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45064\Dropbox\Associazione\Bando 2019\"/>
    </mc:Choice>
  </mc:AlternateContent>
  <xr:revisionPtr revIDLastSave="0" documentId="13_ncr:1_{7CE50A73-8D04-42C9-8D5D-C443F1D1F44C}" xr6:coauthVersionLast="43" xr6:coauthVersionMax="43" xr10:uidLastSave="{00000000-0000-0000-0000-000000000000}"/>
  <bookViews>
    <workbookView xWindow="-110" yWindow="-110" windowWidth="19420" windowHeight="10420" xr2:uid="{C6D4E298-4436-486B-B077-551C6EA7A363}"/>
  </bookViews>
  <sheets>
    <sheet name="Differenze occupati 2018 -2019" sheetId="1" r:id="rId1"/>
    <sheet name="Occupati 2019 fino al 3300" sheetId="2" r:id="rId2"/>
  </sheets>
  <calcPr calcId="181029"/>
  <pivotCaches>
    <pivotCache cacheId="40" r:id="rId3"/>
    <pivotCache cacheId="4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<sst xmlns="http://schemas.openxmlformats.org/spreadsheetml/2006/main" count="186" uniqueCount="94">
  <si>
    <t>Somma di Posti</t>
  </si>
  <si>
    <t>Etichette di colonna</t>
  </si>
  <si>
    <t>Etichette di riga</t>
  </si>
  <si>
    <t>BARI</t>
  </si>
  <si>
    <t>BOLOGNA</t>
  </si>
  <si>
    <t>BRESCIA</t>
  </si>
  <si>
    <t>CAGLIARI</t>
  </si>
  <si>
    <t>CAMPANIA - "L. Vanvitelli"</t>
  </si>
  <si>
    <t>CATANIA</t>
  </si>
  <si>
    <t>CATANZARO</t>
  </si>
  <si>
    <t>Cattolica del Sacro Cuore</t>
  </si>
  <si>
    <t>CHIETI-PESCARA</t>
  </si>
  <si>
    <t>FERRARA</t>
  </si>
  <si>
    <t>FIRENZE</t>
  </si>
  <si>
    <t>FOGGIA</t>
  </si>
  <si>
    <t>GENOVA</t>
  </si>
  <si>
    <t>INSUBRIA</t>
  </si>
  <si>
    <t>L'AQUILA</t>
  </si>
  <si>
    <t>MESSINA</t>
  </si>
  <si>
    <t>MILANO</t>
  </si>
  <si>
    <t>MILANO Humanitas</t>
  </si>
  <si>
    <t>MILANO-BICOCCA</t>
  </si>
  <si>
    <t>MODENA e REGGIO EMILIA</t>
  </si>
  <si>
    <t>MOLISE</t>
  </si>
  <si>
    <t>NAPOLI "Federico II"</t>
  </si>
  <si>
    <t>PADOVA</t>
  </si>
  <si>
    <t>PALERMO</t>
  </si>
  <si>
    <t>PARMA</t>
  </si>
  <si>
    <t>PAVIA</t>
  </si>
  <si>
    <t>PERUGIA</t>
  </si>
  <si>
    <t>PIEMONTE ORIENTALE</t>
  </si>
  <si>
    <t>PISA</t>
  </si>
  <si>
    <t>Politecnica delle MARCHE</t>
  </si>
  <si>
    <t>ROMA "Campus Bio-Medico"</t>
  </si>
  <si>
    <t>ROMA "Tor Vergata"</t>
  </si>
  <si>
    <t>ROMA La Sapienza F-M/M-O</t>
  </si>
  <si>
    <t>ROMA La Sapienza M-P</t>
  </si>
  <si>
    <t>S. Raffaele MILANO</t>
  </si>
  <si>
    <t>SALERNO</t>
  </si>
  <si>
    <t>SASSARI</t>
  </si>
  <si>
    <t>SIENA</t>
  </si>
  <si>
    <t>TORINO</t>
  </si>
  <si>
    <t>TRIESTE</t>
  </si>
  <si>
    <t>UDINE</t>
  </si>
  <si>
    <t>VERONA</t>
  </si>
  <si>
    <t>Totale complessivo</t>
  </si>
  <si>
    <t>Allergologia ed immunologia clinica</t>
  </si>
  <si>
    <t>Anatomia patologica</t>
  </si>
  <si>
    <t>Anestesia Rianimazione, Terapia Intensiva e del dolore</t>
  </si>
  <si>
    <t>Cardiochirurgia</t>
  </si>
  <si>
    <t>Chirurgia Generale</t>
  </si>
  <si>
    <t>Chirurgia maxillo-facciale</t>
  </si>
  <si>
    <t>Chirurgia pediatrica</t>
  </si>
  <si>
    <t>Chirurgia plastica, ricostruttiva ed estetica</t>
  </si>
  <si>
    <t>Chirurgia Toracica</t>
  </si>
  <si>
    <t>Chirurgia Vascolare</t>
  </si>
  <si>
    <t>Dermatologia e venereologia</t>
  </si>
  <si>
    <t>Ematologia</t>
  </si>
  <si>
    <t>Endocrinologia e malattie del metabolismo</t>
  </si>
  <si>
    <t>Genetica medica</t>
  </si>
  <si>
    <t>Geriatria</t>
  </si>
  <si>
    <t>Ginecologia ed Ostetricia</t>
  </si>
  <si>
    <t>Igiene e medicina preventiva</t>
  </si>
  <si>
    <t>Malattie dell'apparato cardiovascolare</t>
  </si>
  <si>
    <t>Malattie dell'apparato digerente</t>
  </si>
  <si>
    <t>Malattie dell'apparato respiratorio</t>
  </si>
  <si>
    <t>Malattie Infettive e Tropicali</t>
  </si>
  <si>
    <t>Medicina del lavoro</t>
  </si>
  <si>
    <t>Medicina dello sport e dell'esercizio fisico</t>
  </si>
  <si>
    <t>Medicina d'emergenza-urgenza</t>
  </si>
  <si>
    <t>Medicina fisica e riabilitativa</t>
  </si>
  <si>
    <t>Medicina interna</t>
  </si>
  <si>
    <t>Medicina legale</t>
  </si>
  <si>
    <t>Medicina nucleare</t>
  </si>
  <si>
    <t>Microbiologia e virologia</t>
  </si>
  <si>
    <t>Nefrologia</t>
  </si>
  <si>
    <t>Neurochirurgia</t>
  </si>
  <si>
    <t>Neurologia</t>
  </si>
  <si>
    <t>Neuropsichiatria infantile</t>
  </si>
  <si>
    <t>Oftalmologia</t>
  </si>
  <si>
    <t>Oncologia medica</t>
  </si>
  <si>
    <t>Ortopedia e traumatologia</t>
  </si>
  <si>
    <t>Otorinolaringoiatria</t>
  </si>
  <si>
    <t>Patologia Clinica e Biochimica Clinica</t>
  </si>
  <si>
    <t>Pediatria</t>
  </si>
  <si>
    <t>Psichiatria</t>
  </si>
  <si>
    <t>Radiodiagnostica</t>
  </si>
  <si>
    <t>Radioterapia</t>
  </si>
  <si>
    <t>Reumatologia</t>
  </si>
  <si>
    <t>Scienza dell'alimentazione</t>
  </si>
  <si>
    <t>Statistica sanitaria e biometria</t>
  </si>
  <si>
    <t>Urologia</t>
  </si>
  <si>
    <t>Tipo</t>
  </si>
  <si>
    <t>(Tutto)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</si>
</sst>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Da%20fare%20nello%20scaglione/Posti%20occupati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Da%20fare%20nello%20scaglione/Posti%20occupati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745064" refreshedDate="43677.649484837966" createdVersion="6" refreshedVersion="6" minRefreshableVersion="3" recordCount="6600" xr:uid="{9B237654-B33B-4A6F-AF2A-8355CB7971D0}">
  <cacheSource type="worksheet">
    <worksheetSource ref="A1:E6601" sheet="Dati" r:id="rId2"/>
  </cacheSource>
  <cacheFields count="5">
    <cacheField name="Posizione " numFmtId="0">
      <sharedItems containsSemiMixedTypes="0" containsString="0" containsNumber="1" containsInteger="1" minValue="1" maxValue="3300"/>
    </cacheField>
    <cacheField name="scuola" numFmtId="0">
      <sharedItems count="48">
        <s v="Oftalmologia"/>
        <s v="Malattie dell'apparato cardiovascolare"/>
        <s v="Endocrinologia e malattie del metabolismo"/>
        <s v="Cardiochirurgia"/>
        <s v="Neurologia"/>
        <s v="Dermatologia e venereologia"/>
        <s v="Ematologia"/>
        <s v="Pediatria"/>
        <s v="Neurochirurgia"/>
        <s v="Medicina interna"/>
        <s v="Anestesia Rianimazione, Terapia Intensiva e del dolore"/>
        <s v="Chirurgia Generale"/>
        <s v="Oncologia medica"/>
        <s v="Chirurgia plastica, ricostruttiva ed estetica"/>
        <s v="Malattie dell'apparato digerente"/>
        <s v="Psichiatria"/>
        <s v="Reumatologia"/>
        <s v="Otorinolaringoiatria"/>
        <s v="Ortopedia e traumatologia"/>
        <s v="Urologia"/>
        <s v="Allergologia ed immunologia clinica"/>
        <s v="Ginecologia ed Ostetricia"/>
        <s v="Malattie dell'apparato respiratorio"/>
        <s v="Anatomia patologica"/>
        <s v="Radiodiagnostica"/>
        <s v="Genetica medica"/>
        <s v="Chirurgia maxillo-facciale"/>
        <s v="Malattie Infettive e Tropicali"/>
        <s v="Medicina legale"/>
        <s v="Igiene e medicina preventiva"/>
        <s v="Medicina d'emergenza-urgenza"/>
        <s v="Neuropsichiatria infantile"/>
        <s v="Medicina dello sport e dell'esercizio fisico"/>
        <s v="Geriatria"/>
        <s v="Chirurgia Vascolare"/>
        <s v="DECADUTO"/>
        <s v="Chirurgia Toracica"/>
        <s v="Nefrologia"/>
        <s v="Patologia Clinica e Biochimica Clinica"/>
        <s v="Medicina fisica e riabilitativa"/>
        <s v="Medicina del lavoro"/>
        <s v="Chirurgia pediatrica"/>
        <s v="Scienza dell'alimentazione"/>
        <s v="Medicina nucleare"/>
        <s v="Microbiologia e virologia"/>
        <s v="IN ATTESA"/>
        <s v="Radioterapia"/>
        <s v="Statistica sanitaria e biometria"/>
      </sharedItems>
    </cacheField>
    <cacheField name="Sede" numFmtId="0">
      <sharedItems count="44">
        <s v="MILANO"/>
        <s v="S. Raffaele MILANO"/>
        <s v="FIRENZE"/>
        <s v="BOLOGNA"/>
        <s v="CAMPANIA - &quot;L. Vanvitelli&quot;"/>
        <s v="GENOVA"/>
        <s v="MODENA e REGGIO EMILIA"/>
        <s v="MILANO Humanitas"/>
        <s v="PARMA"/>
        <s v="Cattolica del Sacro Cuore"/>
        <s v="NAPOLI &quot;Federico II&quot;"/>
        <s v="CAGLIARI"/>
        <s v="ROMA La Sapienza F-M/M-O"/>
        <s v="VERONA"/>
        <s v="PADOVA"/>
        <s v="BRESCIA"/>
        <s v="TRIESTE"/>
        <s v="ROMA &quot;Campus Bio-Medico&quot;"/>
        <s v="TORINO"/>
        <s v="PAVIA"/>
        <s v="MILANO-BICOCCA"/>
        <s v="PERUGIA"/>
        <s v="ROMA La Sapienza M-P"/>
        <s v="SALERNO"/>
        <s v="ROMA &quot;Tor Vergata&quot;"/>
        <s v="PISA"/>
        <s v="BARI"/>
        <s v="Politecnica delle MARCHE"/>
        <s v="MESSINA"/>
        <s v="FERRARA"/>
        <s v="SIENA"/>
        <s v="PALERMO"/>
        <s v="PIEMONTE ORIENTALE"/>
        <s v="CATANIA"/>
        <s v="FOGGIA"/>
        <s v="CHIETI-PESCARA"/>
        <s v="DECADUTO"/>
        <s v="UDINE"/>
        <s v="SASSARI"/>
        <s v="INSUBRIA"/>
        <s v="CATANZARO"/>
        <s v="L'AQUILA"/>
        <s v="MOLISE"/>
        <s v="IN ATTESA"/>
      </sharedItems>
    </cacheField>
    <cacheField name="Tipo" numFmtId="0">
      <sharedItems/>
    </cacheField>
    <cacheField name="Posti" numFmtId="0">
      <sharedItems containsSemiMixedTypes="0" containsString="0" containsNumber="1" containsInteger="1" minValue="-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745064" refreshedDate="43677.670818865743" createdVersion="6" refreshedVersion="6" minRefreshableVersion="3" recordCount="3300" xr:uid="{47F1B082-D42D-46CF-92EF-F888253B748B}">
  <cacheSource type="worksheet">
    <worksheetSource ref="A1:E3301" sheet="Dati" r:id="rId2"/>
  </cacheSource>
  <cacheFields count="5">
    <cacheField name="Posizione " numFmtId="0">
      <sharedItems containsSemiMixedTypes="0" containsString="0" containsNumber="1" containsInteger="1" minValue="1" maxValue="3300"/>
    </cacheField>
    <cacheField name="scuola" numFmtId="0">
      <sharedItems count="46">
        <s v="Oftalmologia"/>
        <s v="Malattie dell'apparato cardiovascolare"/>
        <s v="Endocrinologia e malattie del metabolismo"/>
        <s v="Cardiochirurgia"/>
        <s v="Neurologia"/>
        <s v="Dermatologia e venereologia"/>
        <s v="Ematologia"/>
        <s v="Pediatria"/>
        <s v="Neurochirurgia"/>
        <s v="Medicina interna"/>
        <s v="Anestesia Rianimazione, Terapia Intensiva e del dolore"/>
        <s v="Chirurgia Generale"/>
        <s v="Oncologia medica"/>
        <s v="Chirurgia plastica, ricostruttiva ed estetica"/>
        <s v="Malattie dell'apparato digerente"/>
        <s v="Psichiatria"/>
        <s v="Reumatologia"/>
        <s v="Otorinolaringoiatria"/>
        <s v="Ortopedia e traumatologia"/>
        <s v="Urologia"/>
        <s v="Allergologia ed immunologia clinica"/>
        <s v="Ginecologia ed Ostetricia"/>
        <s v="Malattie dell'apparato respiratorio"/>
        <s v="Anatomia patologica"/>
        <s v="Radiodiagnostica"/>
        <s v="Genetica medica"/>
        <s v="Chirurgia maxillo-facciale"/>
        <s v="Malattie Infettive e Tropicali"/>
        <s v="Medicina legale"/>
        <s v="Igiene e medicina preventiva"/>
        <s v="Medicina d'emergenza-urgenza"/>
        <s v="Neuropsichiatria infantile"/>
        <s v="Medicina dello sport e dell'esercizio fisico"/>
        <s v="Geriatria"/>
        <s v="Chirurgia Vascolare"/>
        <s v="DECADUTO"/>
        <s v="Chirurgia Toracica"/>
        <s v="Nefrologia"/>
        <s v="Patologia Clinica e Biochimica Clinica"/>
        <s v="Medicina fisica e riabilitativa"/>
        <s v="Medicina del lavoro"/>
        <s v="Chirurgia pediatrica"/>
        <s v="Scienza dell'alimentazione"/>
        <s v="Medicina nucleare"/>
        <s v="Microbiologia e virologia"/>
        <s v="IN ATTESA"/>
      </sharedItems>
    </cacheField>
    <cacheField name="Sede" numFmtId="0">
      <sharedItems count="44">
        <s v="MILANO"/>
        <s v="S. Raffaele MILANO"/>
        <s v="FIRENZE"/>
        <s v="BOLOGNA"/>
        <s v="CAMPANIA - &quot;L. Vanvitelli&quot;"/>
        <s v="GENOVA"/>
        <s v="MODENA e REGGIO EMILIA"/>
        <s v="MILANO Humanitas"/>
        <s v="PARMA"/>
        <s v="Cattolica del Sacro Cuore"/>
        <s v="NAPOLI &quot;Federico II&quot;"/>
        <s v="CAGLIARI"/>
        <s v="ROMA La Sapienza F-M/M-O"/>
        <s v="VERONA"/>
        <s v="PADOVA"/>
        <s v="BRESCIA"/>
        <s v="TRIESTE"/>
        <s v="ROMA &quot;Campus Bio-Medico&quot;"/>
        <s v="TORINO"/>
        <s v="PAVIA"/>
        <s v="MILANO-BICOCCA"/>
        <s v="PERUGIA"/>
        <s v="ROMA La Sapienza M-P"/>
        <s v="SALERNO"/>
        <s v="ROMA &quot;Tor Vergata&quot;"/>
        <s v="PISA"/>
        <s v="BARI"/>
        <s v="Politecnica delle MARCHE"/>
        <s v="MESSINA"/>
        <s v="FERRARA"/>
        <s v="SIENA"/>
        <s v="PALERMO"/>
        <s v="PIEMONTE ORIENTALE"/>
        <s v="CATANIA"/>
        <s v="FOGGIA"/>
        <s v="CHIETI-PESCARA"/>
        <s v="DECADUTO"/>
        <s v="UDINE"/>
        <s v="SASSARI"/>
        <s v="INSUBRIA"/>
        <s v="CATANZARO"/>
        <s v="L'AQUILA"/>
        <s v="MOLISE"/>
        <s v="IN ATTESA"/>
      </sharedItems>
    </cacheField>
    <cacheField name="Tipo" numFmtId="0">
      <sharedItems count="5">
        <s v="Contratto statale"/>
        <s v="Contratto Regionale"/>
        <s v="Altri Enti con requisiti"/>
        <s v="Altri Enti"/>
        <s v="SSN"/>
      </sharedItems>
    </cacheField>
    <cacheField name="Posti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600">
  <r>
    <n v="1"/>
    <x v="0"/>
    <x v="0"/>
    <s v="Contratto statale"/>
    <n v="1"/>
  </r>
  <r>
    <n v="2"/>
    <x v="1"/>
    <x v="1"/>
    <s v="Contratto statale"/>
    <n v="1"/>
  </r>
  <r>
    <n v="3"/>
    <x v="2"/>
    <x v="2"/>
    <s v="Contratto statale"/>
    <n v="1"/>
  </r>
  <r>
    <n v="4"/>
    <x v="3"/>
    <x v="3"/>
    <s v="Contratto statale"/>
    <n v="1"/>
  </r>
  <r>
    <n v="5"/>
    <x v="1"/>
    <x v="4"/>
    <s v="Contratto statale"/>
    <n v="1"/>
  </r>
  <r>
    <n v="6"/>
    <x v="4"/>
    <x v="5"/>
    <s v="Contratto statale"/>
    <n v="1"/>
  </r>
  <r>
    <n v="7"/>
    <x v="5"/>
    <x v="6"/>
    <s v="Contratto statale"/>
    <n v="1"/>
  </r>
  <r>
    <n v="8"/>
    <x v="6"/>
    <x v="1"/>
    <s v="Contratto statale"/>
    <n v="1"/>
  </r>
  <r>
    <n v="9"/>
    <x v="1"/>
    <x v="7"/>
    <s v="Contratto statale"/>
    <n v="1"/>
  </r>
  <r>
    <n v="10"/>
    <x v="7"/>
    <x v="8"/>
    <s v="Contratto statale"/>
    <n v="1"/>
  </r>
  <r>
    <n v="11"/>
    <x v="8"/>
    <x v="9"/>
    <s v="Contratto statale"/>
    <n v="1"/>
  </r>
  <r>
    <n v="12"/>
    <x v="9"/>
    <x v="3"/>
    <s v="Contratto statale"/>
    <n v="1"/>
  </r>
  <r>
    <n v="13"/>
    <x v="10"/>
    <x v="3"/>
    <s v="Contratto statale"/>
    <n v="1"/>
  </r>
  <r>
    <n v="14"/>
    <x v="1"/>
    <x v="7"/>
    <s v="Contratto statale"/>
    <n v="1"/>
  </r>
  <r>
    <n v="15"/>
    <x v="4"/>
    <x v="10"/>
    <s v="Contratto statale"/>
    <n v="1"/>
  </r>
  <r>
    <n v="16"/>
    <x v="10"/>
    <x v="4"/>
    <s v="Contratto statale"/>
    <n v="1"/>
  </r>
  <r>
    <n v="17"/>
    <x v="6"/>
    <x v="1"/>
    <s v="Contratto statale"/>
    <n v="1"/>
  </r>
  <r>
    <n v="18"/>
    <x v="11"/>
    <x v="11"/>
    <s v="Contratto statale"/>
    <n v="1"/>
  </r>
  <r>
    <n v="19"/>
    <x v="12"/>
    <x v="0"/>
    <s v="Contratto statale"/>
    <n v="1"/>
  </r>
  <r>
    <n v="20"/>
    <x v="13"/>
    <x v="4"/>
    <s v="Contratto statale"/>
    <n v="1"/>
  </r>
  <r>
    <n v="21"/>
    <x v="7"/>
    <x v="12"/>
    <s v="Contratto statale"/>
    <n v="1"/>
  </r>
  <r>
    <n v="22"/>
    <x v="14"/>
    <x v="2"/>
    <s v="Contratto statale"/>
    <n v="1"/>
  </r>
  <r>
    <n v="23"/>
    <x v="4"/>
    <x v="2"/>
    <s v="Contratto statale"/>
    <n v="1"/>
  </r>
  <r>
    <n v="24"/>
    <x v="15"/>
    <x v="13"/>
    <s v="Contratto statale"/>
    <n v="1"/>
  </r>
  <r>
    <n v="25"/>
    <x v="1"/>
    <x v="2"/>
    <s v="Contratto statale"/>
    <n v="1"/>
  </r>
  <r>
    <n v="26"/>
    <x v="6"/>
    <x v="7"/>
    <s v="Contratto statale"/>
    <n v="1"/>
  </r>
  <r>
    <n v="27"/>
    <x v="14"/>
    <x v="6"/>
    <s v="Contratto statale"/>
    <n v="1"/>
  </r>
  <r>
    <n v="28"/>
    <x v="1"/>
    <x v="11"/>
    <s v="Contratto statale"/>
    <n v="1"/>
  </r>
  <r>
    <n v="29"/>
    <x v="3"/>
    <x v="3"/>
    <s v="Contratto statale"/>
    <n v="1"/>
  </r>
  <r>
    <n v="30"/>
    <x v="9"/>
    <x v="0"/>
    <s v="Contratto statale"/>
    <n v="1"/>
  </r>
  <r>
    <n v="31"/>
    <x v="13"/>
    <x v="14"/>
    <s v="Contratto statale"/>
    <n v="1"/>
  </r>
  <r>
    <n v="32"/>
    <x v="11"/>
    <x v="9"/>
    <s v="Contratto statale"/>
    <n v="1"/>
  </r>
  <r>
    <n v="33"/>
    <x v="1"/>
    <x v="3"/>
    <s v="Contratto statale"/>
    <n v="1"/>
  </r>
  <r>
    <n v="34"/>
    <x v="1"/>
    <x v="15"/>
    <s v="Contratto statale"/>
    <n v="1"/>
  </r>
  <r>
    <n v="35"/>
    <x v="16"/>
    <x v="14"/>
    <s v="Contratto statale"/>
    <n v="1"/>
  </r>
  <r>
    <n v="36"/>
    <x v="17"/>
    <x v="7"/>
    <s v="Contratto statale"/>
    <n v="1"/>
  </r>
  <r>
    <n v="37"/>
    <x v="5"/>
    <x v="0"/>
    <s v="Contratto statale"/>
    <n v="1"/>
  </r>
  <r>
    <n v="38"/>
    <x v="7"/>
    <x v="16"/>
    <s v="Contratto statale"/>
    <n v="1"/>
  </r>
  <r>
    <n v="39"/>
    <x v="18"/>
    <x v="17"/>
    <s v="Contratto statale"/>
    <n v="1"/>
  </r>
  <r>
    <n v="40"/>
    <x v="14"/>
    <x v="7"/>
    <s v="Contratto statale"/>
    <n v="1"/>
  </r>
  <r>
    <n v="41"/>
    <x v="7"/>
    <x v="0"/>
    <s v="Contratto statale"/>
    <n v="1"/>
  </r>
  <r>
    <n v="42"/>
    <x v="11"/>
    <x v="10"/>
    <s v="Contratto statale"/>
    <n v="1"/>
  </r>
  <r>
    <n v="43"/>
    <x v="5"/>
    <x v="0"/>
    <s v="Contratto statale"/>
    <n v="1"/>
  </r>
  <r>
    <n v="44"/>
    <x v="7"/>
    <x v="18"/>
    <s v="Contratto statale"/>
    <n v="1"/>
  </r>
  <r>
    <n v="45"/>
    <x v="1"/>
    <x v="1"/>
    <s v="Contratto statale"/>
    <n v="1"/>
  </r>
  <r>
    <n v="46"/>
    <x v="2"/>
    <x v="9"/>
    <s v="Contratto statale"/>
    <n v="1"/>
  </r>
  <r>
    <n v="47"/>
    <x v="19"/>
    <x v="2"/>
    <s v="Contratto statale"/>
    <n v="1"/>
  </r>
  <r>
    <n v="48"/>
    <x v="20"/>
    <x v="5"/>
    <s v="Contratto statale"/>
    <n v="1"/>
  </r>
  <r>
    <n v="49"/>
    <x v="1"/>
    <x v="7"/>
    <s v="Contratto statale"/>
    <n v="1"/>
  </r>
  <r>
    <n v="50"/>
    <x v="21"/>
    <x v="10"/>
    <s v="Contratto statale"/>
    <n v="1"/>
  </r>
  <r>
    <n v="51"/>
    <x v="4"/>
    <x v="2"/>
    <s v="Contratto statale"/>
    <n v="1"/>
  </r>
  <r>
    <n v="52"/>
    <x v="4"/>
    <x v="19"/>
    <s v="Contratto statale"/>
    <n v="1"/>
  </r>
  <r>
    <n v="53"/>
    <x v="4"/>
    <x v="18"/>
    <s v="Contratto statale"/>
    <n v="1"/>
  </r>
  <r>
    <n v="54"/>
    <x v="22"/>
    <x v="9"/>
    <s v="Contratto statale"/>
    <n v="1"/>
  </r>
  <r>
    <n v="55"/>
    <x v="10"/>
    <x v="8"/>
    <s v="Contratto statale"/>
    <n v="1"/>
  </r>
  <r>
    <n v="56"/>
    <x v="13"/>
    <x v="0"/>
    <s v="Contratto statale"/>
    <n v="1"/>
  </r>
  <r>
    <n v="57"/>
    <x v="1"/>
    <x v="7"/>
    <s v="Contratto Regionale"/>
    <n v="1"/>
  </r>
  <r>
    <n v="58"/>
    <x v="23"/>
    <x v="10"/>
    <s v="Contratto statale"/>
    <n v="1"/>
  </r>
  <r>
    <n v="59"/>
    <x v="0"/>
    <x v="1"/>
    <s v="Contratto statale"/>
    <n v="1"/>
  </r>
  <r>
    <n v="60"/>
    <x v="1"/>
    <x v="1"/>
    <s v="Contratto statale"/>
    <n v="1"/>
  </r>
  <r>
    <n v="61"/>
    <x v="6"/>
    <x v="3"/>
    <s v="Contratto statale"/>
    <n v="1"/>
  </r>
  <r>
    <n v="62"/>
    <x v="4"/>
    <x v="6"/>
    <s v="Contratto statale"/>
    <n v="1"/>
  </r>
  <r>
    <n v="63"/>
    <x v="1"/>
    <x v="20"/>
    <s v="Contratto statale"/>
    <n v="1"/>
  </r>
  <r>
    <n v="64"/>
    <x v="9"/>
    <x v="9"/>
    <s v="Contratto statale"/>
    <n v="1"/>
  </r>
  <r>
    <n v="65"/>
    <x v="1"/>
    <x v="20"/>
    <s v="Contratto statale"/>
    <n v="1"/>
  </r>
  <r>
    <n v="66"/>
    <x v="6"/>
    <x v="12"/>
    <s v="Contratto statale"/>
    <n v="1"/>
  </r>
  <r>
    <n v="67"/>
    <x v="13"/>
    <x v="0"/>
    <s v="Contratto statale"/>
    <n v="1"/>
  </r>
  <r>
    <n v="68"/>
    <x v="9"/>
    <x v="21"/>
    <s v="Contratto statale"/>
    <n v="1"/>
  </r>
  <r>
    <n v="69"/>
    <x v="4"/>
    <x v="1"/>
    <s v="Contratto statale"/>
    <n v="1"/>
  </r>
  <r>
    <n v="70"/>
    <x v="4"/>
    <x v="12"/>
    <s v="Contratto statale"/>
    <n v="1"/>
  </r>
  <r>
    <n v="71"/>
    <x v="1"/>
    <x v="3"/>
    <s v="Contratto statale"/>
    <n v="1"/>
  </r>
  <r>
    <n v="72"/>
    <x v="1"/>
    <x v="3"/>
    <s v="Contratto statale"/>
    <n v="1"/>
  </r>
  <r>
    <n v="73"/>
    <x v="1"/>
    <x v="1"/>
    <s v="Contratto statale"/>
    <n v="1"/>
  </r>
  <r>
    <n v="74"/>
    <x v="4"/>
    <x v="1"/>
    <s v="Contratto statale"/>
    <n v="1"/>
  </r>
  <r>
    <n v="75"/>
    <x v="7"/>
    <x v="12"/>
    <s v="Contratto statale"/>
    <n v="1"/>
  </r>
  <r>
    <n v="76"/>
    <x v="18"/>
    <x v="22"/>
    <s v="Contratto statale"/>
    <n v="1"/>
  </r>
  <r>
    <n v="77"/>
    <x v="1"/>
    <x v="9"/>
    <s v="Contratto statale"/>
    <n v="1"/>
  </r>
  <r>
    <n v="78"/>
    <x v="24"/>
    <x v="1"/>
    <s v="Contratto statale"/>
    <n v="1"/>
  </r>
  <r>
    <n v="79"/>
    <x v="4"/>
    <x v="10"/>
    <s v="Contratto statale"/>
    <n v="1"/>
  </r>
  <r>
    <n v="80"/>
    <x v="21"/>
    <x v="10"/>
    <s v="Contratto statale"/>
    <n v="1"/>
  </r>
  <r>
    <n v="81"/>
    <x v="25"/>
    <x v="12"/>
    <s v="Contratto statale"/>
    <n v="1"/>
  </r>
  <r>
    <n v="82"/>
    <x v="9"/>
    <x v="21"/>
    <s v="Contratto statale"/>
    <n v="1"/>
  </r>
  <r>
    <n v="83"/>
    <x v="10"/>
    <x v="20"/>
    <s v="Contratto statale"/>
    <n v="1"/>
  </r>
  <r>
    <n v="84"/>
    <x v="1"/>
    <x v="23"/>
    <s v="Contratto statale"/>
    <n v="1"/>
  </r>
  <r>
    <n v="85"/>
    <x v="15"/>
    <x v="20"/>
    <s v="Contratto statale"/>
    <n v="1"/>
  </r>
  <r>
    <n v="86"/>
    <x v="19"/>
    <x v="2"/>
    <s v="Contratto statale"/>
    <n v="1"/>
  </r>
  <r>
    <n v="87"/>
    <x v="26"/>
    <x v="0"/>
    <s v="Contratto statale"/>
    <n v="1"/>
  </r>
  <r>
    <n v="88"/>
    <x v="9"/>
    <x v="3"/>
    <s v="Contratto statale"/>
    <n v="1"/>
  </r>
  <r>
    <n v="89"/>
    <x v="12"/>
    <x v="7"/>
    <s v="Contratto statale"/>
    <n v="1"/>
  </r>
  <r>
    <n v="90"/>
    <x v="21"/>
    <x v="20"/>
    <s v="Contratto statale"/>
    <n v="1"/>
  </r>
  <r>
    <n v="91"/>
    <x v="27"/>
    <x v="0"/>
    <s v="Contratto statale"/>
    <n v="1"/>
  </r>
  <r>
    <n v="92"/>
    <x v="4"/>
    <x v="1"/>
    <s v="Contratto statale"/>
    <n v="1"/>
  </r>
  <r>
    <n v="93"/>
    <x v="11"/>
    <x v="22"/>
    <s v="Contratto statale"/>
    <n v="1"/>
  </r>
  <r>
    <n v="94"/>
    <x v="27"/>
    <x v="0"/>
    <s v="Contratto statale"/>
    <n v="1"/>
  </r>
  <r>
    <n v="95"/>
    <x v="7"/>
    <x v="24"/>
    <s v="Contratto statale"/>
    <n v="1"/>
  </r>
  <r>
    <n v="96"/>
    <x v="2"/>
    <x v="25"/>
    <s v="Contratto statale"/>
    <n v="1"/>
  </r>
  <r>
    <n v="97"/>
    <x v="7"/>
    <x v="12"/>
    <s v="Contratto statale"/>
    <n v="1"/>
  </r>
  <r>
    <n v="98"/>
    <x v="7"/>
    <x v="14"/>
    <s v="Contratto statale"/>
    <n v="1"/>
  </r>
  <r>
    <n v="99"/>
    <x v="28"/>
    <x v="14"/>
    <s v="Contratto statale"/>
    <n v="1"/>
  </r>
  <r>
    <n v="100"/>
    <x v="13"/>
    <x v="0"/>
    <s v="Contratto statale"/>
    <n v="1"/>
  </r>
  <r>
    <n v="101"/>
    <x v="5"/>
    <x v="7"/>
    <s v="Contratto statale"/>
    <n v="1"/>
  </r>
  <r>
    <n v="102"/>
    <x v="2"/>
    <x v="25"/>
    <s v="Contratto statale"/>
    <n v="1"/>
  </r>
  <r>
    <n v="103"/>
    <x v="1"/>
    <x v="9"/>
    <s v="Contratto statale"/>
    <n v="1"/>
  </r>
  <r>
    <n v="104"/>
    <x v="1"/>
    <x v="14"/>
    <s v="Contratto statale"/>
    <n v="1"/>
  </r>
  <r>
    <n v="105"/>
    <x v="0"/>
    <x v="1"/>
    <s v="Contratto statale"/>
    <n v="1"/>
  </r>
  <r>
    <n v="106"/>
    <x v="17"/>
    <x v="1"/>
    <s v="Contratto statale"/>
    <n v="1"/>
  </r>
  <r>
    <n v="107"/>
    <x v="1"/>
    <x v="19"/>
    <s v="Contratto statale"/>
    <n v="1"/>
  </r>
  <r>
    <n v="108"/>
    <x v="1"/>
    <x v="0"/>
    <s v="Contratto statale"/>
    <n v="1"/>
  </r>
  <r>
    <n v="109"/>
    <x v="9"/>
    <x v="13"/>
    <s v="Contratto statale"/>
    <n v="1"/>
  </r>
  <r>
    <n v="110"/>
    <x v="1"/>
    <x v="0"/>
    <s v="Contratto statale"/>
    <n v="1"/>
  </r>
  <r>
    <n v="111"/>
    <x v="7"/>
    <x v="26"/>
    <s v="Contratto statale"/>
    <n v="1"/>
  </r>
  <r>
    <n v="112"/>
    <x v="0"/>
    <x v="1"/>
    <s v="Contratto statale"/>
    <n v="1"/>
  </r>
  <r>
    <n v="113"/>
    <x v="4"/>
    <x v="5"/>
    <s v="Contratto statale"/>
    <n v="1"/>
  </r>
  <r>
    <n v="114"/>
    <x v="7"/>
    <x v="24"/>
    <s v="Contratto statale"/>
    <n v="1"/>
  </r>
  <r>
    <n v="115"/>
    <x v="1"/>
    <x v="15"/>
    <s v="Contratto statale"/>
    <n v="1"/>
  </r>
  <r>
    <n v="116"/>
    <x v="7"/>
    <x v="3"/>
    <s v="Contratto statale"/>
    <n v="1"/>
  </r>
  <r>
    <n v="117"/>
    <x v="12"/>
    <x v="0"/>
    <s v="Contratto statale"/>
    <n v="1"/>
  </r>
  <r>
    <n v="118"/>
    <x v="22"/>
    <x v="27"/>
    <s v="Contratto statale"/>
    <n v="1"/>
  </r>
  <r>
    <n v="119"/>
    <x v="4"/>
    <x v="9"/>
    <s v="Contratto statale"/>
    <n v="1"/>
  </r>
  <r>
    <n v="120"/>
    <x v="10"/>
    <x v="7"/>
    <s v="Contratto statale"/>
    <n v="1"/>
  </r>
  <r>
    <n v="121"/>
    <x v="17"/>
    <x v="1"/>
    <s v="Contratto statale"/>
    <n v="1"/>
  </r>
  <r>
    <n v="122"/>
    <x v="1"/>
    <x v="15"/>
    <s v="Contratto statale"/>
    <n v="1"/>
  </r>
  <r>
    <n v="123"/>
    <x v="5"/>
    <x v="3"/>
    <s v="Contratto statale"/>
    <n v="1"/>
  </r>
  <r>
    <n v="124"/>
    <x v="6"/>
    <x v="3"/>
    <s v="Contratto statale"/>
    <n v="1"/>
  </r>
  <r>
    <n v="125"/>
    <x v="1"/>
    <x v="1"/>
    <s v="Altri Enti con requisiti"/>
    <n v="1"/>
  </r>
  <r>
    <n v="126"/>
    <x v="1"/>
    <x v="26"/>
    <s v="Contratto statale"/>
    <n v="1"/>
  </r>
  <r>
    <n v="127"/>
    <x v="8"/>
    <x v="0"/>
    <s v="Contratto statale"/>
    <n v="1"/>
  </r>
  <r>
    <n v="128"/>
    <x v="8"/>
    <x v="1"/>
    <s v="Contratto statale"/>
    <n v="1"/>
  </r>
  <r>
    <n v="129"/>
    <x v="21"/>
    <x v="5"/>
    <s v="Contratto statale"/>
    <n v="1"/>
  </r>
  <r>
    <n v="130"/>
    <x v="1"/>
    <x v="9"/>
    <s v="Contratto statale"/>
    <n v="1"/>
  </r>
  <r>
    <n v="131"/>
    <x v="4"/>
    <x v="8"/>
    <s v="Contratto statale"/>
    <n v="1"/>
  </r>
  <r>
    <n v="132"/>
    <x v="1"/>
    <x v="25"/>
    <s v="Contratto statale"/>
    <n v="1"/>
  </r>
  <r>
    <n v="133"/>
    <x v="10"/>
    <x v="18"/>
    <s v="Contratto statale"/>
    <n v="1"/>
  </r>
  <r>
    <n v="134"/>
    <x v="1"/>
    <x v="25"/>
    <s v="Contratto statale"/>
    <n v="1"/>
  </r>
  <r>
    <n v="135"/>
    <x v="1"/>
    <x v="4"/>
    <s v="Contratto statale"/>
    <n v="1"/>
  </r>
  <r>
    <n v="136"/>
    <x v="21"/>
    <x v="20"/>
    <s v="Contratto statale"/>
    <n v="1"/>
  </r>
  <r>
    <n v="137"/>
    <x v="1"/>
    <x v="2"/>
    <s v="Contratto statale"/>
    <n v="1"/>
  </r>
  <r>
    <n v="138"/>
    <x v="7"/>
    <x v="0"/>
    <s v="Contratto statale"/>
    <n v="1"/>
  </r>
  <r>
    <n v="139"/>
    <x v="2"/>
    <x v="18"/>
    <s v="Contratto statale"/>
    <n v="1"/>
  </r>
  <r>
    <n v="140"/>
    <x v="7"/>
    <x v="18"/>
    <s v="Contratto statale"/>
    <n v="1"/>
  </r>
  <r>
    <n v="141"/>
    <x v="7"/>
    <x v="25"/>
    <s v="Contratto statale"/>
    <n v="1"/>
  </r>
  <r>
    <n v="142"/>
    <x v="1"/>
    <x v="0"/>
    <s v="Contratto statale"/>
    <n v="1"/>
  </r>
  <r>
    <n v="143"/>
    <x v="23"/>
    <x v="18"/>
    <s v="Contratto statale"/>
    <n v="1"/>
  </r>
  <r>
    <n v="144"/>
    <x v="2"/>
    <x v="3"/>
    <s v="Contratto statale"/>
    <n v="1"/>
  </r>
  <r>
    <n v="145"/>
    <x v="1"/>
    <x v="4"/>
    <s v="Contratto statale"/>
    <n v="1"/>
  </r>
  <r>
    <n v="146"/>
    <x v="21"/>
    <x v="3"/>
    <s v="Contratto statale"/>
    <n v="1"/>
  </r>
  <r>
    <n v="147"/>
    <x v="1"/>
    <x v="28"/>
    <s v="Contratto statale"/>
    <n v="1"/>
  </r>
  <r>
    <n v="148"/>
    <x v="1"/>
    <x v="14"/>
    <s v="Contratto statale"/>
    <n v="1"/>
  </r>
  <r>
    <n v="149"/>
    <x v="24"/>
    <x v="0"/>
    <s v="Contratto statale"/>
    <n v="1"/>
  </r>
  <r>
    <n v="150"/>
    <x v="6"/>
    <x v="20"/>
    <s v="Contratto statale"/>
    <n v="1"/>
  </r>
  <r>
    <n v="151"/>
    <x v="1"/>
    <x v="13"/>
    <s v="Contratto statale"/>
    <n v="1"/>
  </r>
  <r>
    <n v="152"/>
    <x v="4"/>
    <x v="10"/>
    <s v="Contratto statale"/>
    <n v="1"/>
  </r>
  <r>
    <n v="153"/>
    <x v="27"/>
    <x v="0"/>
    <s v="Contratto statale"/>
    <n v="1"/>
  </r>
  <r>
    <n v="154"/>
    <x v="4"/>
    <x v="3"/>
    <s v="Contratto statale"/>
    <n v="1"/>
  </r>
  <r>
    <n v="155"/>
    <x v="6"/>
    <x v="3"/>
    <s v="Contratto statale"/>
    <n v="1"/>
  </r>
  <r>
    <n v="156"/>
    <x v="14"/>
    <x v="3"/>
    <s v="Contratto statale"/>
    <n v="1"/>
  </r>
  <r>
    <n v="157"/>
    <x v="0"/>
    <x v="9"/>
    <s v="Contratto statale"/>
    <n v="1"/>
  </r>
  <r>
    <n v="158"/>
    <x v="1"/>
    <x v="1"/>
    <s v="Altri Enti con requisiti"/>
    <n v="1"/>
  </r>
  <r>
    <n v="159"/>
    <x v="4"/>
    <x v="18"/>
    <s v="Contratto statale"/>
    <n v="1"/>
  </r>
  <r>
    <n v="160"/>
    <x v="4"/>
    <x v="20"/>
    <s v="Contratto statale"/>
    <n v="1"/>
  </r>
  <r>
    <n v="161"/>
    <x v="1"/>
    <x v="3"/>
    <s v="Contratto statale"/>
    <n v="1"/>
  </r>
  <r>
    <n v="162"/>
    <x v="13"/>
    <x v="17"/>
    <s v="Contratto statale"/>
    <n v="1"/>
  </r>
  <r>
    <n v="163"/>
    <x v="4"/>
    <x v="3"/>
    <s v="Contratto statale"/>
    <n v="1"/>
  </r>
  <r>
    <n v="164"/>
    <x v="9"/>
    <x v="9"/>
    <s v="Contratto statale"/>
    <n v="1"/>
  </r>
  <r>
    <n v="165"/>
    <x v="6"/>
    <x v="3"/>
    <s v="Contratto statale"/>
    <n v="1"/>
  </r>
  <r>
    <n v="166"/>
    <x v="1"/>
    <x v="19"/>
    <s v="Contratto statale"/>
    <n v="1"/>
  </r>
  <r>
    <n v="167"/>
    <x v="29"/>
    <x v="3"/>
    <s v="Contratto statale"/>
    <n v="1"/>
  </r>
  <r>
    <n v="168"/>
    <x v="1"/>
    <x v="3"/>
    <s v="Contratto statale"/>
    <n v="1"/>
  </r>
  <r>
    <n v="169"/>
    <x v="14"/>
    <x v="12"/>
    <s v="Contratto statale"/>
    <n v="1"/>
  </r>
  <r>
    <n v="170"/>
    <x v="21"/>
    <x v="0"/>
    <s v="Contratto statale"/>
    <n v="1"/>
  </r>
  <r>
    <n v="171"/>
    <x v="7"/>
    <x v="2"/>
    <s v="Contratto statale"/>
    <n v="1"/>
  </r>
  <r>
    <n v="172"/>
    <x v="1"/>
    <x v="9"/>
    <s v="Contratto statale"/>
    <n v="1"/>
  </r>
  <r>
    <n v="173"/>
    <x v="1"/>
    <x v="29"/>
    <s v="Contratto statale"/>
    <n v="1"/>
  </r>
  <r>
    <n v="174"/>
    <x v="17"/>
    <x v="1"/>
    <s v="Contratto statale"/>
    <n v="1"/>
  </r>
  <r>
    <n v="175"/>
    <x v="27"/>
    <x v="3"/>
    <s v="Contratto statale"/>
    <n v="1"/>
  </r>
  <r>
    <n v="176"/>
    <x v="7"/>
    <x v="5"/>
    <s v="Contratto statale"/>
    <n v="1"/>
  </r>
  <r>
    <n v="177"/>
    <x v="12"/>
    <x v="0"/>
    <s v="Contratto statale"/>
    <n v="1"/>
  </r>
  <r>
    <n v="178"/>
    <x v="2"/>
    <x v="0"/>
    <s v="Contratto statale"/>
    <n v="1"/>
  </r>
  <r>
    <n v="179"/>
    <x v="12"/>
    <x v="0"/>
    <s v="Contratto statale"/>
    <n v="1"/>
  </r>
  <r>
    <n v="180"/>
    <x v="1"/>
    <x v="20"/>
    <s v="Contratto statale"/>
    <n v="1"/>
  </r>
  <r>
    <n v="181"/>
    <x v="7"/>
    <x v="5"/>
    <s v="Contratto statale"/>
    <n v="1"/>
  </r>
  <r>
    <n v="182"/>
    <x v="17"/>
    <x v="6"/>
    <s v="Contratto statale"/>
    <n v="1"/>
  </r>
  <r>
    <n v="183"/>
    <x v="14"/>
    <x v="22"/>
    <s v="Contratto statale"/>
    <n v="1"/>
  </r>
  <r>
    <n v="184"/>
    <x v="4"/>
    <x v="0"/>
    <s v="Contratto statale"/>
    <n v="1"/>
  </r>
  <r>
    <n v="185"/>
    <x v="10"/>
    <x v="3"/>
    <s v="Contratto statale"/>
    <n v="1"/>
  </r>
  <r>
    <n v="186"/>
    <x v="15"/>
    <x v="0"/>
    <s v="Contratto statale"/>
    <n v="1"/>
  </r>
  <r>
    <n v="187"/>
    <x v="13"/>
    <x v="17"/>
    <s v="Contratto statale"/>
    <n v="1"/>
  </r>
  <r>
    <n v="188"/>
    <x v="1"/>
    <x v="4"/>
    <s v="Contratto statale"/>
    <n v="1"/>
  </r>
  <r>
    <n v="189"/>
    <x v="10"/>
    <x v="9"/>
    <s v="Contratto statale"/>
    <n v="1"/>
  </r>
  <r>
    <n v="190"/>
    <x v="1"/>
    <x v="3"/>
    <s v="Contratto statale"/>
    <n v="1"/>
  </r>
  <r>
    <n v="191"/>
    <x v="7"/>
    <x v="3"/>
    <s v="Contratto statale"/>
    <n v="1"/>
  </r>
  <r>
    <n v="192"/>
    <x v="1"/>
    <x v="30"/>
    <s v="Contratto statale"/>
    <n v="1"/>
  </r>
  <r>
    <n v="193"/>
    <x v="8"/>
    <x v="0"/>
    <s v="Contratto statale"/>
    <n v="1"/>
  </r>
  <r>
    <n v="194"/>
    <x v="1"/>
    <x v="31"/>
    <s v="Contratto statale"/>
    <n v="1"/>
  </r>
  <r>
    <n v="195"/>
    <x v="1"/>
    <x v="3"/>
    <s v="Contratto statale"/>
    <n v="1"/>
  </r>
  <r>
    <n v="196"/>
    <x v="14"/>
    <x v="14"/>
    <s v="Contratto statale"/>
    <n v="1"/>
  </r>
  <r>
    <n v="197"/>
    <x v="18"/>
    <x v="27"/>
    <s v="Contratto statale"/>
    <n v="1"/>
  </r>
  <r>
    <n v="198"/>
    <x v="20"/>
    <x v="1"/>
    <s v="Contratto statale"/>
    <n v="1"/>
  </r>
  <r>
    <n v="199"/>
    <x v="6"/>
    <x v="13"/>
    <s v="Contratto statale"/>
    <n v="1"/>
  </r>
  <r>
    <n v="200"/>
    <x v="1"/>
    <x v="14"/>
    <s v="Contratto statale"/>
    <n v="1"/>
  </r>
  <r>
    <n v="201"/>
    <x v="1"/>
    <x v="20"/>
    <s v="Contratto statale"/>
    <n v="1"/>
  </r>
  <r>
    <n v="202"/>
    <x v="7"/>
    <x v="12"/>
    <s v="Contratto statale"/>
    <n v="1"/>
  </r>
  <r>
    <n v="203"/>
    <x v="4"/>
    <x v="3"/>
    <s v="Contratto statale"/>
    <n v="1"/>
  </r>
  <r>
    <n v="204"/>
    <x v="9"/>
    <x v="20"/>
    <s v="Contratto statale"/>
    <n v="1"/>
  </r>
  <r>
    <n v="205"/>
    <x v="1"/>
    <x v="0"/>
    <s v="Contratto statale"/>
    <n v="1"/>
  </r>
  <r>
    <n v="206"/>
    <x v="13"/>
    <x v="17"/>
    <s v="Contratto statale"/>
    <n v="1"/>
  </r>
  <r>
    <n v="207"/>
    <x v="1"/>
    <x v="4"/>
    <s v="Contratto statale"/>
    <n v="1"/>
  </r>
  <r>
    <n v="208"/>
    <x v="18"/>
    <x v="17"/>
    <s v="Contratto statale"/>
    <n v="1"/>
  </r>
  <r>
    <n v="209"/>
    <x v="1"/>
    <x v="0"/>
    <s v="Contratto statale"/>
    <n v="1"/>
  </r>
  <r>
    <n v="210"/>
    <x v="5"/>
    <x v="3"/>
    <s v="Contratto statale"/>
    <n v="1"/>
  </r>
  <r>
    <n v="211"/>
    <x v="7"/>
    <x v="2"/>
    <s v="Contratto statale"/>
    <n v="1"/>
  </r>
  <r>
    <n v="212"/>
    <x v="7"/>
    <x v="9"/>
    <s v="Contratto statale"/>
    <n v="1"/>
  </r>
  <r>
    <n v="213"/>
    <x v="16"/>
    <x v="19"/>
    <s v="Contratto statale"/>
    <n v="1"/>
  </r>
  <r>
    <n v="214"/>
    <x v="1"/>
    <x v="24"/>
    <s v="Contratto statale"/>
    <n v="1"/>
  </r>
  <r>
    <n v="215"/>
    <x v="7"/>
    <x v="24"/>
    <s v="Contratto statale"/>
    <n v="1"/>
  </r>
  <r>
    <n v="216"/>
    <x v="30"/>
    <x v="18"/>
    <s v="Contratto statale"/>
    <n v="1"/>
  </r>
  <r>
    <n v="217"/>
    <x v="1"/>
    <x v="10"/>
    <s v="Contratto statale"/>
    <n v="1"/>
  </r>
  <r>
    <n v="218"/>
    <x v="4"/>
    <x v="1"/>
    <s v="Contratto statale"/>
    <n v="1"/>
  </r>
  <r>
    <n v="219"/>
    <x v="1"/>
    <x v="11"/>
    <s v="Contratto statale"/>
    <n v="1"/>
  </r>
  <r>
    <n v="220"/>
    <x v="2"/>
    <x v="2"/>
    <s v="Contratto statale"/>
    <n v="1"/>
  </r>
  <r>
    <n v="221"/>
    <x v="31"/>
    <x v="18"/>
    <s v="Contratto statale"/>
    <n v="1"/>
  </r>
  <r>
    <n v="222"/>
    <x v="1"/>
    <x v="0"/>
    <s v="Contratto statale"/>
    <n v="1"/>
  </r>
  <r>
    <n v="223"/>
    <x v="1"/>
    <x v="20"/>
    <s v="Contratto statale"/>
    <n v="1"/>
  </r>
  <r>
    <n v="224"/>
    <x v="17"/>
    <x v="6"/>
    <s v="Contratto statale"/>
    <n v="1"/>
  </r>
  <r>
    <n v="225"/>
    <x v="5"/>
    <x v="0"/>
    <s v="Contratto statale"/>
    <n v="1"/>
  </r>
  <r>
    <n v="226"/>
    <x v="1"/>
    <x v="3"/>
    <s v="Contratto statale"/>
    <n v="1"/>
  </r>
  <r>
    <n v="227"/>
    <x v="31"/>
    <x v="12"/>
    <s v="Contratto statale"/>
    <n v="1"/>
  </r>
  <r>
    <n v="228"/>
    <x v="1"/>
    <x v="19"/>
    <s v="Contratto statale"/>
    <n v="1"/>
  </r>
  <r>
    <n v="229"/>
    <x v="0"/>
    <x v="9"/>
    <s v="Contratto statale"/>
    <n v="1"/>
  </r>
  <r>
    <n v="230"/>
    <x v="7"/>
    <x v="2"/>
    <s v="Contratto statale"/>
    <n v="1"/>
  </r>
  <r>
    <n v="231"/>
    <x v="7"/>
    <x v="14"/>
    <s v="Contratto statale"/>
    <n v="1"/>
  </r>
  <r>
    <n v="232"/>
    <x v="4"/>
    <x v="1"/>
    <s v="Altri Enti"/>
    <n v="1"/>
  </r>
  <r>
    <n v="233"/>
    <x v="7"/>
    <x v="2"/>
    <s v="Contratto statale"/>
    <n v="1"/>
  </r>
  <r>
    <n v="234"/>
    <x v="1"/>
    <x v="0"/>
    <s v="Contratto statale"/>
    <n v="1"/>
  </r>
  <r>
    <n v="235"/>
    <x v="18"/>
    <x v="18"/>
    <s v="Contratto statale"/>
    <n v="1"/>
  </r>
  <r>
    <n v="236"/>
    <x v="13"/>
    <x v="0"/>
    <s v="Contratto statale"/>
    <n v="1"/>
  </r>
  <r>
    <n v="237"/>
    <x v="24"/>
    <x v="14"/>
    <s v="Contratto statale"/>
    <n v="1"/>
  </r>
  <r>
    <n v="238"/>
    <x v="10"/>
    <x v="20"/>
    <s v="Contratto statale"/>
    <n v="1"/>
  </r>
  <r>
    <n v="239"/>
    <x v="32"/>
    <x v="20"/>
    <s v="Contratto statale"/>
    <n v="1"/>
  </r>
  <r>
    <n v="240"/>
    <x v="6"/>
    <x v="3"/>
    <s v="Contratto statale"/>
    <n v="1"/>
  </r>
  <r>
    <n v="241"/>
    <x v="1"/>
    <x v="18"/>
    <s v="Contratto statale"/>
    <n v="1"/>
  </r>
  <r>
    <n v="242"/>
    <x v="23"/>
    <x v="14"/>
    <s v="Contratto statale"/>
    <n v="1"/>
  </r>
  <r>
    <n v="243"/>
    <x v="4"/>
    <x v="19"/>
    <s v="Contratto statale"/>
    <n v="1"/>
  </r>
  <r>
    <n v="244"/>
    <x v="2"/>
    <x v="10"/>
    <s v="Contratto statale"/>
    <n v="1"/>
  </r>
  <r>
    <n v="245"/>
    <x v="21"/>
    <x v="20"/>
    <s v="Contratto statale"/>
    <n v="1"/>
  </r>
  <r>
    <n v="246"/>
    <x v="5"/>
    <x v="3"/>
    <s v="Contratto statale"/>
    <n v="1"/>
  </r>
  <r>
    <n v="247"/>
    <x v="7"/>
    <x v="10"/>
    <s v="Contratto statale"/>
    <n v="1"/>
  </r>
  <r>
    <n v="248"/>
    <x v="33"/>
    <x v="27"/>
    <s v="Contratto statale"/>
    <n v="1"/>
  </r>
  <r>
    <n v="249"/>
    <x v="7"/>
    <x v="2"/>
    <s v="Contratto statale"/>
    <n v="1"/>
  </r>
  <r>
    <n v="250"/>
    <x v="1"/>
    <x v="3"/>
    <s v="Contratto statale"/>
    <n v="1"/>
  </r>
  <r>
    <n v="251"/>
    <x v="7"/>
    <x v="3"/>
    <s v="Contratto statale"/>
    <n v="1"/>
  </r>
  <r>
    <n v="252"/>
    <x v="1"/>
    <x v="0"/>
    <s v="Contratto statale"/>
    <n v="1"/>
  </r>
  <r>
    <n v="253"/>
    <x v="10"/>
    <x v="20"/>
    <s v="Contratto statale"/>
    <n v="1"/>
  </r>
  <r>
    <n v="254"/>
    <x v="1"/>
    <x v="14"/>
    <s v="Contratto statale"/>
    <n v="1"/>
  </r>
  <r>
    <n v="255"/>
    <x v="10"/>
    <x v="20"/>
    <s v="Contratto statale"/>
    <n v="1"/>
  </r>
  <r>
    <n v="256"/>
    <x v="1"/>
    <x v="20"/>
    <s v="Contratto statale"/>
    <n v="1"/>
  </r>
  <r>
    <n v="257"/>
    <x v="1"/>
    <x v="9"/>
    <s v="Contratto statale"/>
    <n v="1"/>
  </r>
  <r>
    <n v="258"/>
    <x v="18"/>
    <x v="7"/>
    <s v="Contratto statale"/>
    <n v="1"/>
  </r>
  <r>
    <n v="259"/>
    <x v="7"/>
    <x v="2"/>
    <s v="Contratto statale"/>
    <n v="1"/>
  </r>
  <r>
    <n v="260"/>
    <x v="4"/>
    <x v="3"/>
    <s v="Contratto statale"/>
    <n v="1"/>
  </r>
  <r>
    <n v="261"/>
    <x v="21"/>
    <x v="6"/>
    <s v="Contratto statale"/>
    <n v="1"/>
  </r>
  <r>
    <n v="262"/>
    <x v="18"/>
    <x v="17"/>
    <s v="Contratto statale"/>
    <n v="1"/>
  </r>
  <r>
    <n v="263"/>
    <x v="1"/>
    <x v="27"/>
    <s v="Contratto statale"/>
    <n v="1"/>
  </r>
  <r>
    <n v="264"/>
    <x v="5"/>
    <x v="27"/>
    <s v="Contratto statale"/>
    <n v="1"/>
  </r>
  <r>
    <n v="265"/>
    <x v="6"/>
    <x v="3"/>
    <s v="Altri Enti"/>
    <n v="1"/>
  </r>
  <r>
    <n v="266"/>
    <x v="21"/>
    <x v="9"/>
    <s v="Contratto statale"/>
    <n v="1"/>
  </r>
  <r>
    <n v="267"/>
    <x v="0"/>
    <x v="13"/>
    <s v="Contratto statale"/>
    <n v="1"/>
  </r>
  <r>
    <n v="268"/>
    <x v="1"/>
    <x v="11"/>
    <s v="Contratto statale"/>
    <n v="1"/>
  </r>
  <r>
    <n v="269"/>
    <x v="9"/>
    <x v="6"/>
    <s v="Contratto statale"/>
    <n v="1"/>
  </r>
  <r>
    <n v="270"/>
    <x v="1"/>
    <x v="18"/>
    <s v="Contratto statale"/>
    <n v="1"/>
  </r>
  <r>
    <n v="271"/>
    <x v="1"/>
    <x v="5"/>
    <s v="Contratto statale"/>
    <n v="1"/>
  </r>
  <r>
    <n v="272"/>
    <x v="7"/>
    <x v="9"/>
    <s v="Contratto statale"/>
    <n v="1"/>
  </r>
  <r>
    <n v="273"/>
    <x v="12"/>
    <x v="18"/>
    <s v="Contratto statale"/>
    <n v="1"/>
  </r>
  <r>
    <n v="274"/>
    <x v="30"/>
    <x v="32"/>
    <s v="Contratto statale"/>
    <n v="1"/>
  </r>
  <r>
    <n v="275"/>
    <x v="27"/>
    <x v="0"/>
    <s v="Contratto statale"/>
    <n v="1"/>
  </r>
  <r>
    <n v="276"/>
    <x v="5"/>
    <x v="3"/>
    <s v="Contratto statale"/>
    <n v="1"/>
  </r>
  <r>
    <n v="277"/>
    <x v="1"/>
    <x v="0"/>
    <s v="Contratto statale"/>
    <n v="1"/>
  </r>
  <r>
    <n v="278"/>
    <x v="21"/>
    <x v="18"/>
    <s v="Contratto statale"/>
    <n v="1"/>
  </r>
  <r>
    <n v="279"/>
    <x v="7"/>
    <x v="16"/>
    <s v="Contratto statale"/>
    <n v="1"/>
  </r>
  <r>
    <n v="280"/>
    <x v="0"/>
    <x v="7"/>
    <s v="Contratto statale"/>
    <n v="1"/>
  </r>
  <r>
    <n v="281"/>
    <x v="1"/>
    <x v="33"/>
    <s v="Contratto statale"/>
    <n v="1"/>
  </r>
  <r>
    <n v="282"/>
    <x v="4"/>
    <x v="0"/>
    <s v="Contratto statale"/>
    <n v="1"/>
  </r>
  <r>
    <n v="283"/>
    <x v="7"/>
    <x v="24"/>
    <s v="Contratto statale"/>
    <n v="1"/>
  </r>
  <r>
    <n v="284"/>
    <x v="1"/>
    <x v="20"/>
    <s v="Contratto statale"/>
    <n v="1"/>
  </r>
  <r>
    <n v="285"/>
    <x v="2"/>
    <x v="25"/>
    <s v="Contratto statale"/>
    <n v="1"/>
  </r>
  <r>
    <n v="286"/>
    <x v="15"/>
    <x v="30"/>
    <s v="Contratto statale"/>
    <n v="1"/>
  </r>
  <r>
    <n v="287"/>
    <x v="1"/>
    <x v="9"/>
    <s v="Contratto statale"/>
    <n v="1"/>
  </r>
  <r>
    <n v="288"/>
    <x v="1"/>
    <x v="12"/>
    <s v="Contratto statale"/>
    <n v="1"/>
  </r>
  <r>
    <n v="289"/>
    <x v="21"/>
    <x v="8"/>
    <s v="Contratto statale"/>
    <n v="1"/>
  </r>
  <r>
    <n v="290"/>
    <x v="1"/>
    <x v="34"/>
    <s v="Contratto statale"/>
    <n v="1"/>
  </r>
  <r>
    <n v="291"/>
    <x v="1"/>
    <x v="3"/>
    <s v="Contratto statale"/>
    <n v="1"/>
  </r>
  <r>
    <n v="292"/>
    <x v="4"/>
    <x v="10"/>
    <s v="Contratto statale"/>
    <n v="1"/>
  </r>
  <r>
    <n v="293"/>
    <x v="1"/>
    <x v="35"/>
    <s v="Contratto statale"/>
    <n v="1"/>
  </r>
  <r>
    <n v="294"/>
    <x v="1"/>
    <x v="3"/>
    <s v="Contratto statale"/>
    <n v="1"/>
  </r>
  <r>
    <n v="295"/>
    <x v="7"/>
    <x v="2"/>
    <s v="Contratto statale"/>
    <n v="1"/>
  </r>
  <r>
    <n v="296"/>
    <x v="1"/>
    <x v="20"/>
    <s v="Contratto statale"/>
    <n v="1"/>
  </r>
  <r>
    <n v="297"/>
    <x v="8"/>
    <x v="0"/>
    <s v="Contratto statale"/>
    <n v="1"/>
  </r>
  <r>
    <n v="298"/>
    <x v="1"/>
    <x v="0"/>
    <s v="Contratto statale"/>
    <n v="1"/>
  </r>
  <r>
    <n v="299"/>
    <x v="7"/>
    <x v="3"/>
    <s v="Contratto statale"/>
    <n v="1"/>
  </r>
  <r>
    <n v="300"/>
    <x v="34"/>
    <x v="9"/>
    <s v="Contratto statale"/>
    <n v="1"/>
  </r>
  <r>
    <n v="301"/>
    <x v="24"/>
    <x v="25"/>
    <s v="Contratto statale"/>
    <n v="1"/>
  </r>
  <r>
    <n v="302"/>
    <x v="30"/>
    <x v="20"/>
    <s v="Contratto statale"/>
    <n v="1"/>
  </r>
  <r>
    <n v="303"/>
    <x v="10"/>
    <x v="20"/>
    <s v="Contratto statale"/>
    <n v="1"/>
  </r>
  <r>
    <n v="304"/>
    <x v="13"/>
    <x v="6"/>
    <s v="Contratto statale"/>
    <n v="1"/>
  </r>
  <r>
    <n v="305"/>
    <x v="14"/>
    <x v="7"/>
    <s v="Contratto statale"/>
    <n v="1"/>
  </r>
  <r>
    <n v="306"/>
    <x v="5"/>
    <x v="6"/>
    <s v="Contratto statale"/>
    <n v="1"/>
  </r>
  <r>
    <n v="307"/>
    <x v="1"/>
    <x v="22"/>
    <s v="Contratto statale"/>
    <n v="1"/>
  </r>
  <r>
    <n v="308"/>
    <x v="14"/>
    <x v="7"/>
    <s v="Contratto statale"/>
    <n v="1"/>
  </r>
  <r>
    <n v="309"/>
    <x v="18"/>
    <x v="2"/>
    <s v="Contratto statale"/>
    <n v="1"/>
  </r>
  <r>
    <n v="310"/>
    <x v="10"/>
    <x v="3"/>
    <s v="Contratto statale"/>
    <n v="1"/>
  </r>
  <r>
    <n v="311"/>
    <x v="1"/>
    <x v="9"/>
    <s v="Contratto statale"/>
    <n v="1"/>
  </r>
  <r>
    <n v="312"/>
    <x v="21"/>
    <x v="20"/>
    <s v="Contratto statale"/>
    <n v="1"/>
  </r>
  <r>
    <n v="313"/>
    <x v="2"/>
    <x v="7"/>
    <s v="Contratto statale"/>
    <n v="1"/>
  </r>
  <r>
    <n v="314"/>
    <x v="2"/>
    <x v="13"/>
    <s v="Contratto statale"/>
    <n v="1"/>
  </r>
  <r>
    <n v="315"/>
    <x v="1"/>
    <x v="18"/>
    <s v="Contratto statale"/>
    <n v="1"/>
  </r>
  <r>
    <n v="316"/>
    <x v="0"/>
    <x v="1"/>
    <s v="Contratto statale"/>
    <n v="1"/>
  </r>
  <r>
    <n v="317"/>
    <x v="1"/>
    <x v="2"/>
    <s v="Contratto statale"/>
    <n v="1"/>
  </r>
  <r>
    <n v="318"/>
    <x v="4"/>
    <x v="0"/>
    <s v="Contratto statale"/>
    <n v="1"/>
  </r>
  <r>
    <n v="319"/>
    <x v="11"/>
    <x v="13"/>
    <s v="Contratto statale"/>
    <n v="1"/>
  </r>
  <r>
    <n v="320"/>
    <x v="0"/>
    <x v="1"/>
    <s v="Altri Enti con requisiti"/>
    <n v="1"/>
  </r>
  <r>
    <n v="321"/>
    <x v="4"/>
    <x v="10"/>
    <s v="Contratto Regionale"/>
    <n v="1"/>
  </r>
  <r>
    <n v="322"/>
    <x v="21"/>
    <x v="3"/>
    <s v="Contratto statale"/>
    <n v="1"/>
  </r>
  <r>
    <n v="323"/>
    <x v="21"/>
    <x v="31"/>
    <s v="Contratto statale"/>
    <n v="1"/>
  </r>
  <r>
    <n v="324"/>
    <x v="2"/>
    <x v="25"/>
    <s v="Contratto statale"/>
    <n v="1"/>
  </r>
  <r>
    <n v="325"/>
    <x v="35"/>
    <x v="36"/>
    <s v="Contratto statale"/>
    <n v="1"/>
  </r>
  <r>
    <n v="326"/>
    <x v="30"/>
    <x v="20"/>
    <s v="Contratto statale"/>
    <n v="1"/>
  </r>
  <r>
    <n v="327"/>
    <x v="13"/>
    <x v="0"/>
    <s v="Contratto statale"/>
    <n v="1"/>
  </r>
  <r>
    <n v="328"/>
    <x v="1"/>
    <x v="19"/>
    <s v="Contratto statale"/>
    <n v="1"/>
  </r>
  <r>
    <n v="329"/>
    <x v="0"/>
    <x v="1"/>
    <s v="Altri Enti con requisiti"/>
    <n v="1"/>
  </r>
  <r>
    <n v="330"/>
    <x v="7"/>
    <x v="14"/>
    <s v="Contratto statale"/>
    <n v="1"/>
  </r>
  <r>
    <n v="331"/>
    <x v="4"/>
    <x v="3"/>
    <s v="Contratto statale"/>
    <n v="1"/>
  </r>
  <r>
    <n v="332"/>
    <x v="12"/>
    <x v="18"/>
    <s v="Contratto statale"/>
    <n v="1"/>
  </r>
  <r>
    <n v="333"/>
    <x v="1"/>
    <x v="9"/>
    <s v="Contratto statale"/>
    <n v="1"/>
  </r>
  <r>
    <n v="334"/>
    <x v="18"/>
    <x v="0"/>
    <s v="Contratto statale"/>
    <n v="1"/>
  </r>
  <r>
    <n v="335"/>
    <x v="1"/>
    <x v="3"/>
    <s v="Contratto statale"/>
    <n v="1"/>
  </r>
  <r>
    <n v="336"/>
    <x v="6"/>
    <x v="0"/>
    <s v="Contratto statale"/>
    <n v="1"/>
  </r>
  <r>
    <n v="337"/>
    <x v="1"/>
    <x v="9"/>
    <s v="Contratto statale"/>
    <n v="1"/>
  </r>
  <r>
    <n v="338"/>
    <x v="36"/>
    <x v="12"/>
    <s v="Contratto statale"/>
    <n v="1"/>
  </r>
  <r>
    <n v="339"/>
    <x v="37"/>
    <x v="0"/>
    <s v="Contratto statale"/>
    <n v="1"/>
  </r>
  <r>
    <n v="340"/>
    <x v="7"/>
    <x v="9"/>
    <s v="Contratto statale"/>
    <n v="1"/>
  </r>
  <r>
    <n v="341"/>
    <x v="24"/>
    <x v="22"/>
    <s v="Contratto statale"/>
    <n v="1"/>
  </r>
  <r>
    <n v="342"/>
    <x v="7"/>
    <x v="24"/>
    <s v="Contratto statale"/>
    <n v="1"/>
  </r>
  <r>
    <n v="343"/>
    <x v="4"/>
    <x v="3"/>
    <s v="Contratto statale"/>
    <n v="1"/>
  </r>
  <r>
    <n v="344"/>
    <x v="7"/>
    <x v="2"/>
    <s v="Contratto statale"/>
    <n v="1"/>
  </r>
  <r>
    <n v="345"/>
    <x v="7"/>
    <x v="9"/>
    <s v="Contratto statale"/>
    <n v="1"/>
  </r>
  <r>
    <n v="346"/>
    <x v="1"/>
    <x v="9"/>
    <s v="Contratto statale"/>
    <n v="1"/>
  </r>
  <r>
    <n v="347"/>
    <x v="1"/>
    <x v="3"/>
    <s v="Contratto statale"/>
    <n v="1"/>
  </r>
  <r>
    <n v="348"/>
    <x v="1"/>
    <x v="9"/>
    <s v="Contratto statale"/>
    <n v="1"/>
  </r>
  <r>
    <n v="349"/>
    <x v="1"/>
    <x v="9"/>
    <s v="Contratto statale"/>
    <n v="1"/>
  </r>
  <r>
    <n v="350"/>
    <x v="14"/>
    <x v="9"/>
    <s v="Contratto statale"/>
    <n v="1"/>
  </r>
  <r>
    <n v="351"/>
    <x v="0"/>
    <x v="0"/>
    <s v="Contratto statale"/>
    <n v="1"/>
  </r>
  <r>
    <n v="352"/>
    <x v="8"/>
    <x v="9"/>
    <s v="Contratto statale"/>
    <n v="1"/>
  </r>
  <r>
    <n v="353"/>
    <x v="24"/>
    <x v="10"/>
    <s v="Contratto statale"/>
    <n v="1"/>
  </r>
  <r>
    <n v="354"/>
    <x v="4"/>
    <x v="0"/>
    <s v="Contratto statale"/>
    <n v="1"/>
  </r>
  <r>
    <n v="355"/>
    <x v="1"/>
    <x v="19"/>
    <s v="Contratto statale"/>
    <n v="1"/>
  </r>
  <r>
    <n v="356"/>
    <x v="1"/>
    <x v="12"/>
    <s v="Contratto statale"/>
    <n v="1"/>
  </r>
  <r>
    <n v="357"/>
    <x v="1"/>
    <x v="4"/>
    <s v="Contratto statale"/>
    <n v="1"/>
  </r>
  <r>
    <n v="358"/>
    <x v="1"/>
    <x v="12"/>
    <s v="Contratto statale"/>
    <n v="1"/>
  </r>
  <r>
    <n v="359"/>
    <x v="21"/>
    <x v="3"/>
    <s v="Contratto statale"/>
    <n v="1"/>
  </r>
  <r>
    <n v="360"/>
    <x v="7"/>
    <x v="12"/>
    <s v="Contratto statale"/>
    <n v="1"/>
  </r>
  <r>
    <n v="361"/>
    <x v="14"/>
    <x v="0"/>
    <s v="Contratto statale"/>
    <n v="1"/>
  </r>
  <r>
    <n v="362"/>
    <x v="7"/>
    <x v="16"/>
    <s v="Contratto statale"/>
    <n v="1"/>
  </r>
  <r>
    <n v="363"/>
    <x v="13"/>
    <x v="0"/>
    <s v="Contratto statale"/>
    <n v="1"/>
  </r>
  <r>
    <n v="364"/>
    <x v="9"/>
    <x v="1"/>
    <s v="Contratto statale"/>
    <n v="1"/>
  </r>
  <r>
    <n v="365"/>
    <x v="10"/>
    <x v="0"/>
    <s v="Contratto statale"/>
    <n v="1"/>
  </r>
  <r>
    <n v="366"/>
    <x v="10"/>
    <x v="3"/>
    <s v="Contratto statale"/>
    <n v="1"/>
  </r>
  <r>
    <n v="367"/>
    <x v="1"/>
    <x v="18"/>
    <s v="Contratto statale"/>
    <n v="1"/>
  </r>
  <r>
    <n v="368"/>
    <x v="1"/>
    <x v="12"/>
    <s v="Contratto statale"/>
    <n v="1"/>
  </r>
  <r>
    <n v="369"/>
    <x v="8"/>
    <x v="0"/>
    <s v="Contratto statale"/>
    <n v="1"/>
  </r>
  <r>
    <n v="370"/>
    <x v="9"/>
    <x v="7"/>
    <s v="Contratto statale"/>
    <n v="1"/>
  </r>
  <r>
    <n v="371"/>
    <x v="1"/>
    <x v="3"/>
    <s v="Contratto statale"/>
    <n v="1"/>
  </r>
  <r>
    <n v="372"/>
    <x v="2"/>
    <x v="10"/>
    <s v="Contratto statale"/>
    <n v="1"/>
  </r>
  <r>
    <n v="373"/>
    <x v="6"/>
    <x v="9"/>
    <s v="Contratto statale"/>
    <n v="1"/>
  </r>
  <r>
    <n v="374"/>
    <x v="15"/>
    <x v="0"/>
    <s v="Contratto statale"/>
    <n v="1"/>
  </r>
  <r>
    <n v="375"/>
    <x v="21"/>
    <x v="9"/>
    <s v="Contratto statale"/>
    <n v="1"/>
  </r>
  <r>
    <n v="376"/>
    <x v="5"/>
    <x v="10"/>
    <s v="Contratto statale"/>
    <n v="1"/>
  </r>
  <r>
    <n v="377"/>
    <x v="17"/>
    <x v="13"/>
    <s v="Contratto statale"/>
    <n v="1"/>
  </r>
  <r>
    <n v="378"/>
    <x v="15"/>
    <x v="30"/>
    <s v="Contratto statale"/>
    <n v="1"/>
  </r>
  <r>
    <n v="379"/>
    <x v="5"/>
    <x v="16"/>
    <s v="Contratto statale"/>
    <n v="1"/>
  </r>
  <r>
    <n v="380"/>
    <x v="10"/>
    <x v="20"/>
    <s v="Contratto statale"/>
    <n v="1"/>
  </r>
  <r>
    <n v="381"/>
    <x v="18"/>
    <x v="19"/>
    <s v="Contratto statale"/>
    <n v="1"/>
  </r>
  <r>
    <n v="382"/>
    <x v="15"/>
    <x v="3"/>
    <s v="Contratto statale"/>
    <n v="1"/>
  </r>
  <r>
    <n v="383"/>
    <x v="4"/>
    <x v="18"/>
    <s v="Contratto statale"/>
    <n v="1"/>
  </r>
  <r>
    <n v="384"/>
    <x v="4"/>
    <x v="0"/>
    <s v="Contratto statale"/>
    <n v="1"/>
  </r>
  <r>
    <n v="385"/>
    <x v="16"/>
    <x v="25"/>
    <s v="Contratto statale"/>
    <n v="1"/>
  </r>
  <r>
    <n v="386"/>
    <x v="18"/>
    <x v="2"/>
    <s v="Contratto statale"/>
    <n v="1"/>
  </r>
  <r>
    <n v="387"/>
    <x v="1"/>
    <x v="12"/>
    <s v="Contratto statale"/>
    <n v="1"/>
  </r>
  <r>
    <n v="388"/>
    <x v="4"/>
    <x v="12"/>
    <s v="Contratto statale"/>
    <n v="1"/>
  </r>
  <r>
    <n v="389"/>
    <x v="5"/>
    <x v="16"/>
    <s v="Contratto statale"/>
    <n v="1"/>
  </r>
  <r>
    <n v="390"/>
    <x v="7"/>
    <x v="3"/>
    <s v="Contratto statale"/>
    <n v="1"/>
  </r>
  <r>
    <n v="391"/>
    <x v="17"/>
    <x v="6"/>
    <s v="Contratto statale"/>
    <n v="1"/>
  </r>
  <r>
    <n v="392"/>
    <x v="5"/>
    <x v="13"/>
    <s v="Contratto statale"/>
    <n v="1"/>
  </r>
  <r>
    <n v="393"/>
    <x v="1"/>
    <x v="14"/>
    <s v="Contratto statale"/>
    <n v="1"/>
  </r>
  <r>
    <n v="394"/>
    <x v="1"/>
    <x v="12"/>
    <s v="Contratto statale"/>
    <n v="1"/>
  </r>
  <r>
    <n v="395"/>
    <x v="0"/>
    <x v="7"/>
    <s v="Contratto statale"/>
    <n v="1"/>
  </r>
  <r>
    <n v="396"/>
    <x v="6"/>
    <x v="7"/>
    <s v="Contratto statale"/>
    <n v="1"/>
  </r>
  <r>
    <n v="397"/>
    <x v="14"/>
    <x v="1"/>
    <s v="Contratto statale"/>
    <n v="1"/>
  </r>
  <r>
    <n v="398"/>
    <x v="1"/>
    <x v="22"/>
    <s v="Contratto statale"/>
    <n v="1"/>
  </r>
  <r>
    <n v="399"/>
    <x v="23"/>
    <x v="26"/>
    <s v="Contratto statale"/>
    <n v="1"/>
  </r>
  <r>
    <n v="400"/>
    <x v="9"/>
    <x v="0"/>
    <s v="Contratto statale"/>
    <n v="1"/>
  </r>
  <r>
    <n v="401"/>
    <x v="1"/>
    <x v="21"/>
    <s v="Contratto statale"/>
    <n v="1"/>
  </r>
  <r>
    <n v="402"/>
    <x v="22"/>
    <x v="6"/>
    <s v="Contratto statale"/>
    <n v="1"/>
  </r>
  <r>
    <n v="403"/>
    <x v="9"/>
    <x v="3"/>
    <s v="Contratto statale"/>
    <n v="1"/>
  </r>
  <r>
    <n v="404"/>
    <x v="9"/>
    <x v="3"/>
    <s v="Contratto statale"/>
    <n v="1"/>
  </r>
  <r>
    <n v="405"/>
    <x v="7"/>
    <x v="28"/>
    <s v="Contratto statale"/>
    <n v="1"/>
  </r>
  <r>
    <n v="406"/>
    <x v="12"/>
    <x v="0"/>
    <s v="Contratto statale"/>
    <n v="1"/>
  </r>
  <r>
    <n v="407"/>
    <x v="0"/>
    <x v="23"/>
    <s v="Contratto statale"/>
    <n v="1"/>
  </r>
  <r>
    <n v="408"/>
    <x v="5"/>
    <x v="13"/>
    <s v="Contratto statale"/>
    <n v="1"/>
  </r>
  <r>
    <n v="409"/>
    <x v="0"/>
    <x v="14"/>
    <s v="Contratto statale"/>
    <n v="1"/>
  </r>
  <r>
    <n v="410"/>
    <x v="11"/>
    <x v="17"/>
    <s v="Contratto statale"/>
    <n v="1"/>
  </r>
  <r>
    <n v="411"/>
    <x v="3"/>
    <x v="3"/>
    <s v="Contratto statale"/>
    <n v="1"/>
  </r>
  <r>
    <n v="412"/>
    <x v="4"/>
    <x v="19"/>
    <s v="Contratto statale"/>
    <n v="1"/>
  </r>
  <r>
    <n v="413"/>
    <x v="4"/>
    <x v="18"/>
    <s v="Contratto statale"/>
    <n v="1"/>
  </r>
  <r>
    <n v="414"/>
    <x v="1"/>
    <x v="3"/>
    <s v="Contratto statale"/>
    <n v="1"/>
  </r>
  <r>
    <n v="415"/>
    <x v="1"/>
    <x v="2"/>
    <s v="Contratto statale"/>
    <n v="1"/>
  </r>
  <r>
    <n v="416"/>
    <x v="10"/>
    <x v="2"/>
    <s v="Contratto statale"/>
    <n v="1"/>
  </r>
  <r>
    <n v="417"/>
    <x v="21"/>
    <x v="3"/>
    <s v="Contratto statale"/>
    <n v="1"/>
  </r>
  <r>
    <n v="418"/>
    <x v="38"/>
    <x v="32"/>
    <s v="Contratto statale"/>
    <n v="1"/>
  </r>
  <r>
    <n v="419"/>
    <x v="4"/>
    <x v="3"/>
    <s v="Contratto statale"/>
    <n v="1"/>
  </r>
  <r>
    <n v="420"/>
    <x v="14"/>
    <x v="18"/>
    <s v="Contratto statale"/>
    <n v="1"/>
  </r>
  <r>
    <n v="421"/>
    <x v="4"/>
    <x v="9"/>
    <s v="Contratto statale"/>
    <n v="1"/>
  </r>
  <r>
    <n v="422"/>
    <x v="19"/>
    <x v="7"/>
    <s v="Contratto statale"/>
    <n v="1"/>
  </r>
  <r>
    <n v="423"/>
    <x v="0"/>
    <x v="3"/>
    <s v="Contratto statale"/>
    <n v="1"/>
  </r>
  <r>
    <n v="424"/>
    <x v="9"/>
    <x v="6"/>
    <s v="Contratto statale"/>
    <n v="1"/>
  </r>
  <r>
    <n v="425"/>
    <x v="21"/>
    <x v="5"/>
    <s v="Contratto statale"/>
    <n v="1"/>
  </r>
  <r>
    <n v="426"/>
    <x v="7"/>
    <x v="5"/>
    <s v="Contratto statale"/>
    <n v="1"/>
  </r>
  <r>
    <n v="427"/>
    <x v="7"/>
    <x v="16"/>
    <s v="Contratto statale"/>
    <n v="1"/>
  </r>
  <r>
    <n v="428"/>
    <x v="5"/>
    <x v="3"/>
    <s v="Contratto Regionale"/>
    <n v="1"/>
  </r>
  <r>
    <n v="429"/>
    <x v="7"/>
    <x v="2"/>
    <s v="Contratto statale"/>
    <n v="1"/>
  </r>
  <r>
    <n v="430"/>
    <x v="27"/>
    <x v="0"/>
    <s v="Contratto statale"/>
    <n v="1"/>
  </r>
  <r>
    <n v="431"/>
    <x v="5"/>
    <x v="13"/>
    <s v="Contratto statale"/>
    <n v="1"/>
  </r>
  <r>
    <n v="432"/>
    <x v="1"/>
    <x v="2"/>
    <s v="Contratto statale"/>
    <n v="1"/>
  </r>
  <r>
    <n v="433"/>
    <x v="0"/>
    <x v="7"/>
    <s v="Altri Enti"/>
    <n v="1"/>
  </r>
  <r>
    <n v="434"/>
    <x v="1"/>
    <x v="20"/>
    <s v="Contratto Regionale"/>
    <n v="1"/>
  </r>
  <r>
    <n v="435"/>
    <x v="4"/>
    <x v="9"/>
    <s v="Contratto statale"/>
    <n v="1"/>
  </r>
  <r>
    <n v="436"/>
    <x v="1"/>
    <x v="33"/>
    <s v="Contratto statale"/>
    <n v="1"/>
  </r>
  <r>
    <n v="437"/>
    <x v="13"/>
    <x v="2"/>
    <s v="Contratto statale"/>
    <n v="1"/>
  </r>
  <r>
    <n v="438"/>
    <x v="2"/>
    <x v="10"/>
    <s v="Contratto statale"/>
    <n v="1"/>
  </r>
  <r>
    <n v="439"/>
    <x v="21"/>
    <x v="9"/>
    <s v="Contratto statale"/>
    <n v="1"/>
  </r>
  <r>
    <n v="440"/>
    <x v="6"/>
    <x v="9"/>
    <s v="Contratto statale"/>
    <n v="1"/>
  </r>
  <r>
    <n v="441"/>
    <x v="23"/>
    <x v="37"/>
    <s v="Contratto statale"/>
    <n v="1"/>
  </r>
  <r>
    <n v="442"/>
    <x v="5"/>
    <x v="0"/>
    <s v="Contratto statale"/>
    <n v="1"/>
  </r>
  <r>
    <n v="443"/>
    <x v="1"/>
    <x v="23"/>
    <s v="Contratto statale"/>
    <n v="1"/>
  </r>
  <r>
    <n v="444"/>
    <x v="18"/>
    <x v="3"/>
    <s v="Contratto statale"/>
    <n v="1"/>
  </r>
  <r>
    <n v="445"/>
    <x v="0"/>
    <x v="12"/>
    <s v="Contratto statale"/>
    <n v="1"/>
  </r>
  <r>
    <n v="446"/>
    <x v="1"/>
    <x v="3"/>
    <s v="Contratto statale"/>
    <n v="1"/>
  </r>
  <r>
    <n v="447"/>
    <x v="1"/>
    <x v="0"/>
    <s v="Contratto statale"/>
    <n v="1"/>
  </r>
  <r>
    <n v="448"/>
    <x v="7"/>
    <x v="0"/>
    <s v="Contratto statale"/>
    <n v="1"/>
  </r>
  <r>
    <n v="449"/>
    <x v="0"/>
    <x v="23"/>
    <s v="Contratto statale"/>
    <n v="1"/>
  </r>
  <r>
    <n v="450"/>
    <x v="1"/>
    <x v="14"/>
    <s v="Contratto statale"/>
    <n v="1"/>
  </r>
  <r>
    <n v="451"/>
    <x v="15"/>
    <x v="18"/>
    <s v="Contratto statale"/>
    <n v="1"/>
  </r>
  <r>
    <n v="452"/>
    <x v="1"/>
    <x v="4"/>
    <s v="Contratto statale"/>
    <n v="1"/>
  </r>
  <r>
    <n v="453"/>
    <x v="7"/>
    <x v="18"/>
    <s v="Contratto statale"/>
    <n v="1"/>
  </r>
  <r>
    <n v="454"/>
    <x v="30"/>
    <x v="14"/>
    <s v="Contratto statale"/>
    <n v="1"/>
  </r>
  <r>
    <n v="455"/>
    <x v="4"/>
    <x v="0"/>
    <s v="Contratto statale"/>
    <n v="1"/>
  </r>
  <r>
    <n v="456"/>
    <x v="7"/>
    <x v="18"/>
    <s v="Contratto statale"/>
    <n v="1"/>
  </r>
  <r>
    <n v="457"/>
    <x v="11"/>
    <x v="7"/>
    <s v="Contratto statale"/>
    <n v="1"/>
  </r>
  <r>
    <n v="458"/>
    <x v="1"/>
    <x v="0"/>
    <s v="Contratto statale"/>
    <n v="1"/>
  </r>
  <r>
    <n v="459"/>
    <x v="4"/>
    <x v="25"/>
    <s v="Contratto statale"/>
    <n v="1"/>
  </r>
  <r>
    <n v="460"/>
    <x v="19"/>
    <x v="24"/>
    <s v="Contratto statale"/>
    <n v="1"/>
  </r>
  <r>
    <n v="461"/>
    <x v="10"/>
    <x v="3"/>
    <s v="Contratto statale"/>
    <n v="1"/>
  </r>
  <r>
    <n v="462"/>
    <x v="12"/>
    <x v="0"/>
    <s v="Contratto statale"/>
    <n v="1"/>
  </r>
  <r>
    <n v="463"/>
    <x v="1"/>
    <x v="33"/>
    <s v="Contratto statale"/>
    <n v="1"/>
  </r>
  <r>
    <n v="464"/>
    <x v="9"/>
    <x v="18"/>
    <s v="Contratto statale"/>
    <n v="1"/>
  </r>
  <r>
    <n v="465"/>
    <x v="4"/>
    <x v="20"/>
    <s v="Contratto statale"/>
    <n v="1"/>
  </r>
  <r>
    <n v="466"/>
    <x v="1"/>
    <x v="26"/>
    <s v="Contratto statale"/>
    <n v="1"/>
  </r>
  <r>
    <n v="467"/>
    <x v="7"/>
    <x v="27"/>
    <s v="Contratto statale"/>
    <n v="1"/>
  </r>
  <r>
    <n v="468"/>
    <x v="0"/>
    <x v="5"/>
    <s v="Contratto statale"/>
    <n v="1"/>
  </r>
  <r>
    <n v="469"/>
    <x v="1"/>
    <x v="0"/>
    <s v="Contratto statale"/>
    <n v="1"/>
  </r>
  <r>
    <n v="470"/>
    <x v="1"/>
    <x v="33"/>
    <s v="Contratto statale"/>
    <n v="1"/>
  </r>
  <r>
    <n v="471"/>
    <x v="34"/>
    <x v="0"/>
    <s v="Contratto statale"/>
    <n v="1"/>
  </r>
  <r>
    <n v="472"/>
    <x v="1"/>
    <x v="2"/>
    <s v="Contratto statale"/>
    <n v="1"/>
  </r>
  <r>
    <n v="473"/>
    <x v="17"/>
    <x v="14"/>
    <s v="Contratto statale"/>
    <n v="1"/>
  </r>
  <r>
    <n v="474"/>
    <x v="17"/>
    <x v="13"/>
    <s v="Contratto statale"/>
    <n v="1"/>
  </r>
  <r>
    <n v="475"/>
    <x v="12"/>
    <x v="7"/>
    <s v="Contratto statale"/>
    <n v="1"/>
  </r>
  <r>
    <n v="476"/>
    <x v="1"/>
    <x v="4"/>
    <s v="Contratto statale"/>
    <n v="1"/>
  </r>
  <r>
    <n v="477"/>
    <x v="31"/>
    <x v="0"/>
    <s v="Contratto statale"/>
    <n v="1"/>
  </r>
  <r>
    <n v="478"/>
    <x v="27"/>
    <x v="3"/>
    <s v="Contratto statale"/>
    <n v="1"/>
  </r>
  <r>
    <n v="479"/>
    <x v="9"/>
    <x v="0"/>
    <s v="Contratto statale"/>
    <n v="1"/>
  </r>
  <r>
    <n v="480"/>
    <x v="21"/>
    <x v="10"/>
    <s v="Contratto statale"/>
    <n v="1"/>
  </r>
  <r>
    <n v="481"/>
    <x v="7"/>
    <x v="24"/>
    <s v="Contratto statale"/>
    <n v="1"/>
  </r>
  <r>
    <n v="482"/>
    <x v="0"/>
    <x v="0"/>
    <s v="Contratto statale"/>
    <n v="1"/>
  </r>
  <r>
    <n v="483"/>
    <x v="7"/>
    <x v="13"/>
    <s v="Contratto statale"/>
    <n v="1"/>
  </r>
  <r>
    <n v="484"/>
    <x v="1"/>
    <x v="2"/>
    <s v="Contratto statale"/>
    <n v="1"/>
  </r>
  <r>
    <n v="485"/>
    <x v="12"/>
    <x v="15"/>
    <s v="Contratto statale"/>
    <n v="1"/>
  </r>
  <r>
    <n v="486"/>
    <x v="19"/>
    <x v="12"/>
    <s v="Contratto statale"/>
    <n v="1"/>
  </r>
  <r>
    <n v="487"/>
    <x v="1"/>
    <x v="18"/>
    <s v="Contratto statale"/>
    <n v="1"/>
  </r>
  <r>
    <n v="488"/>
    <x v="6"/>
    <x v="9"/>
    <s v="Contratto statale"/>
    <n v="1"/>
  </r>
  <r>
    <n v="489"/>
    <x v="24"/>
    <x v="9"/>
    <s v="Contratto statale"/>
    <n v="1"/>
  </r>
  <r>
    <n v="490"/>
    <x v="34"/>
    <x v="2"/>
    <s v="Contratto statale"/>
    <n v="1"/>
  </r>
  <r>
    <n v="491"/>
    <x v="2"/>
    <x v="18"/>
    <s v="Contratto statale"/>
    <n v="1"/>
  </r>
  <r>
    <n v="492"/>
    <x v="4"/>
    <x v="24"/>
    <s v="Contratto statale"/>
    <n v="1"/>
  </r>
  <r>
    <n v="493"/>
    <x v="7"/>
    <x v="5"/>
    <s v="Contratto statale"/>
    <n v="1"/>
  </r>
  <r>
    <n v="494"/>
    <x v="4"/>
    <x v="4"/>
    <s v="Contratto statale"/>
    <n v="1"/>
  </r>
  <r>
    <n v="495"/>
    <x v="36"/>
    <x v="12"/>
    <s v="Contratto statale"/>
    <n v="1"/>
  </r>
  <r>
    <n v="496"/>
    <x v="6"/>
    <x v="18"/>
    <s v="Contratto statale"/>
    <n v="1"/>
  </r>
  <r>
    <n v="497"/>
    <x v="5"/>
    <x v="15"/>
    <s v="Contratto statale"/>
    <n v="1"/>
  </r>
  <r>
    <n v="498"/>
    <x v="5"/>
    <x v="6"/>
    <s v="Contratto statale"/>
    <n v="1"/>
  </r>
  <r>
    <n v="499"/>
    <x v="1"/>
    <x v="17"/>
    <s v="Contratto statale"/>
    <n v="1"/>
  </r>
  <r>
    <n v="500"/>
    <x v="12"/>
    <x v="0"/>
    <s v="Contratto statale"/>
    <n v="1"/>
  </r>
  <r>
    <n v="501"/>
    <x v="1"/>
    <x v="38"/>
    <s v="Contratto statale"/>
    <n v="1"/>
  </r>
  <r>
    <n v="502"/>
    <x v="24"/>
    <x v="10"/>
    <s v="Contratto statale"/>
    <n v="1"/>
  </r>
  <r>
    <n v="503"/>
    <x v="36"/>
    <x v="9"/>
    <s v="Contratto statale"/>
    <n v="1"/>
  </r>
  <r>
    <n v="504"/>
    <x v="5"/>
    <x v="18"/>
    <s v="Contratto statale"/>
    <n v="1"/>
  </r>
  <r>
    <n v="505"/>
    <x v="9"/>
    <x v="0"/>
    <s v="Contratto statale"/>
    <n v="1"/>
  </r>
  <r>
    <n v="506"/>
    <x v="0"/>
    <x v="9"/>
    <s v="Contratto statale"/>
    <n v="1"/>
  </r>
  <r>
    <n v="507"/>
    <x v="4"/>
    <x v="15"/>
    <s v="Contratto statale"/>
    <n v="1"/>
  </r>
  <r>
    <n v="508"/>
    <x v="7"/>
    <x v="18"/>
    <s v="Contratto statale"/>
    <n v="1"/>
  </r>
  <r>
    <n v="509"/>
    <x v="1"/>
    <x v="27"/>
    <s v="Contratto statale"/>
    <n v="1"/>
  </r>
  <r>
    <n v="510"/>
    <x v="21"/>
    <x v="9"/>
    <s v="Contratto statale"/>
    <n v="1"/>
  </r>
  <r>
    <n v="511"/>
    <x v="9"/>
    <x v="1"/>
    <s v="Contratto statale"/>
    <n v="1"/>
  </r>
  <r>
    <n v="512"/>
    <x v="1"/>
    <x v="18"/>
    <s v="Contratto statale"/>
    <n v="1"/>
  </r>
  <r>
    <n v="513"/>
    <x v="19"/>
    <x v="7"/>
    <s v="Contratto statale"/>
    <n v="1"/>
  </r>
  <r>
    <n v="514"/>
    <x v="10"/>
    <x v="20"/>
    <s v="Contratto statale"/>
    <n v="1"/>
  </r>
  <r>
    <n v="515"/>
    <x v="7"/>
    <x v="3"/>
    <s v="Contratto statale"/>
    <n v="1"/>
  </r>
  <r>
    <n v="516"/>
    <x v="7"/>
    <x v="2"/>
    <s v="Contratto statale"/>
    <n v="1"/>
  </r>
  <r>
    <n v="517"/>
    <x v="15"/>
    <x v="4"/>
    <s v="Contratto statale"/>
    <n v="1"/>
  </r>
  <r>
    <n v="518"/>
    <x v="4"/>
    <x v="3"/>
    <s v="Contratto Regionale"/>
    <n v="1"/>
  </r>
  <r>
    <n v="519"/>
    <x v="8"/>
    <x v="18"/>
    <s v="Contratto statale"/>
    <n v="1"/>
  </r>
  <r>
    <n v="520"/>
    <x v="5"/>
    <x v="8"/>
    <s v="Contratto statale"/>
    <n v="1"/>
  </r>
  <r>
    <n v="521"/>
    <x v="4"/>
    <x v="21"/>
    <s v="Contratto statale"/>
    <n v="1"/>
  </r>
  <r>
    <n v="522"/>
    <x v="1"/>
    <x v="26"/>
    <s v="Contratto statale"/>
    <n v="1"/>
  </r>
  <r>
    <n v="523"/>
    <x v="2"/>
    <x v="9"/>
    <s v="Contratto statale"/>
    <n v="1"/>
  </r>
  <r>
    <n v="524"/>
    <x v="1"/>
    <x v="17"/>
    <s v="Contratto statale"/>
    <n v="1"/>
  </r>
  <r>
    <n v="525"/>
    <x v="4"/>
    <x v="14"/>
    <s v="Contratto statale"/>
    <n v="1"/>
  </r>
  <r>
    <n v="526"/>
    <x v="1"/>
    <x v="25"/>
    <s v="Contratto statale"/>
    <n v="1"/>
  </r>
  <r>
    <n v="527"/>
    <x v="5"/>
    <x v="9"/>
    <s v="Contratto statale"/>
    <n v="1"/>
  </r>
  <r>
    <n v="528"/>
    <x v="7"/>
    <x v="23"/>
    <s v="Contratto statale"/>
    <n v="1"/>
  </r>
  <r>
    <n v="529"/>
    <x v="7"/>
    <x v="10"/>
    <s v="Contratto statale"/>
    <n v="1"/>
  </r>
  <r>
    <n v="530"/>
    <x v="1"/>
    <x v="4"/>
    <s v="Contratto statale"/>
    <n v="1"/>
  </r>
  <r>
    <n v="531"/>
    <x v="1"/>
    <x v="2"/>
    <s v="Contratto statale"/>
    <n v="1"/>
  </r>
  <r>
    <n v="532"/>
    <x v="7"/>
    <x v="2"/>
    <s v="Contratto statale"/>
    <n v="1"/>
  </r>
  <r>
    <n v="533"/>
    <x v="27"/>
    <x v="9"/>
    <s v="Contratto statale"/>
    <n v="1"/>
  </r>
  <r>
    <n v="534"/>
    <x v="10"/>
    <x v="1"/>
    <s v="Contratto statale"/>
    <n v="1"/>
  </r>
  <r>
    <n v="535"/>
    <x v="17"/>
    <x v="13"/>
    <s v="Contratto statale"/>
    <n v="1"/>
  </r>
  <r>
    <n v="536"/>
    <x v="10"/>
    <x v="3"/>
    <s v="Contratto statale"/>
    <n v="1"/>
  </r>
  <r>
    <n v="537"/>
    <x v="21"/>
    <x v="9"/>
    <s v="Contratto statale"/>
    <n v="1"/>
  </r>
  <r>
    <n v="538"/>
    <x v="2"/>
    <x v="7"/>
    <s v="Contratto statale"/>
    <n v="1"/>
  </r>
  <r>
    <n v="539"/>
    <x v="21"/>
    <x v="0"/>
    <s v="Contratto statale"/>
    <n v="1"/>
  </r>
  <r>
    <n v="540"/>
    <x v="6"/>
    <x v="0"/>
    <s v="Contratto statale"/>
    <n v="1"/>
  </r>
  <r>
    <n v="541"/>
    <x v="21"/>
    <x v="0"/>
    <s v="Contratto statale"/>
    <n v="1"/>
  </r>
  <r>
    <n v="542"/>
    <x v="37"/>
    <x v="18"/>
    <s v="Contratto statale"/>
    <n v="1"/>
  </r>
  <r>
    <n v="543"/>
    <x v="4"/>
    <x v="0"/>
    <s v="Contratto statale"/>
    <n v="1"/>
  </r>
  <r>
    <n v="544"/>
    <x v="39"/>
    <x v="32"/>
    <s v="Contratto statale"/>
    <n v="1"/>
  </r>
  <r>
    <n v="545"/>
    <x v="10"/>
    <x v="38"/>
    <s v="Contratto statale"/>
    <n v="1"/>
  </r>
  <r>
    <n v="546"/>
    <x v="1"/>
    <x v="4"/>
    <s v="Contratto statale"/>
    <n v="1"/>
  </r>
  <r>
    <n v="547"/>
    <x v="13"/>
    <x v="39"/>
    <s v="Contratto statale"/>
    <n v="1"/>
  </r>
  <r>
    <n v="548"/>
    <x v="7"/>
    <x v="33"/>
    <s v="Contratto statale"/>
    <n v="1"/>
  </r>
  <r>
    <n v="549"/>
    <x v="1"/>
    <x v="15"/>
    <s v="Contratto statale"/>
    <n v="1"/>
  </r>
  <r>
    <n v="550"/>
    <x v="1"/>
    <x v="4"/>
    <s v="Contratto statale"/>
    <n v="1"/>
  </r>
  <r>
    <n v="551"/>
    <x v="7"/>
    <x v="2"/>
    <s v="Contratto statale"/>
    <n v="1"/>
  </r>
  <r>
    <n v="552"/>
    <x v="5"/>
    <x v="10"/>
    <s v="Contratto statale"/>
    <n v="1"/>
  </r>
  <r>
    <n v="553"/>
    <x v="0"/>
    <x v="2"/>
    <s v="Contratto statale"/>
    <n v="1"/>
  </r>
  <r>
    <n v="554"/>
    <x v="1"/>
    <x v="13"/>
    <s v="Contratto statale"/>
    <n v="1"/>
  </r>
  <r>
    <n v="555"/>
    <x v="24"/>
    <x v="15"/>
    <s v="Contratto statale"/>
    <n v="1"/>
  </r>
  <r>
    <n v="556"/>
    <x v="9"/>
    <x v="20"/>
    <s v="Contratto statale"/>
    <n v="1"/>
  </r>
  <r>
    <n v="557"/>
    <x v="1"/>
    <x v="40"/>
    <s v="Contratto statale"/>
    <n v="1"/>
  </r>
  <r>
    <n v="558"/>
    <x v="16"/>
    <x v="0"/>
    <s v="Contratto statale"/>
    <n v="1"/>
  </r>
  <r>
    <n v="559"/>
    <x v="2"/>
    <x v="14"/>
    <s v="Contratto statale"/>
    <n v="1"/>
  </r>
  <r>
    <n v="560"/>
    <x v="7"/>
    <x v="10"/>
    <s v="Contratto statale"/>
    <n v="1"/>
  </r>
  <r>
    <n v="561"/>
    <x v="1"/>
    <x v="16"/>
    <s v="Contratto statale"/>
    <n v="1"/>
  </r>
  <r>
    <n v="562"/>
    <x v="2"/>
    <x v="1"/>
    <s v="Contratto statale"/>
    <n v="1"/>
  </r>
  <r>
    <n v="563"/>
    <x v="7"/>
    <x v="20"/>
    <s v="Contratto statale"/>
    <n v="1"/>
  </r>
  <r>
    <n v="564"/>
    <x v="2"/>
    <x v="9"/>
    <s v="Contratto statale"/>
    <n v="1"/>
  </r>
  <r>
    <n v="565"/>
    <x v="0"/>
    <x v="2"/>
    <s v="Contratto statale"/>
    <n v="1"/>
  </r>
  <r>
    <n v="566"/>
    <x v="21"/>
    <x v="2"/>
    <s v="Contratto statale"/>
    <n v="1"/>
  </r>
  <r>
    <n v="567"/>
    <x v="12"/>
    <x v="7"/>
    <s v="Contratto statale"/>
    <n v="1"/>
  </r>
  <r>
    <n v="568"/>
    <x v="4"/>
    <x v="0"/>
    <s v="Contratto statale"/>
    <n v="1"/>
  </r>
  <r>
    <n v="569"/>
    <x v="24"/>
    <x v="1"/>
    <s v="Contratto statale"/>
    <n v="1"/>
  </r>
  <r>
    <n v="570"/>
    <x v="1"/>
    <x v="14"/>
    <s v="Contratto statale"/>
    <n v="1"/>
  </r>
  <r>
    <n v="571"/>
    <x v="14"/>
    <x v="5"/>
    <s v="Contratto statale"/>
    <n v="1"/>
  </r>
  <r>
    <n v="572"/>
    <x v="4"/>
    <x v="3"/>
    <s v="Altri Enti"/>
    <n v="1"/>
  </r>
  <r>
    <n v="573"/>
    <x v="5"/>
    <x v="24"/>
    <s v="Contratto statale"/>
    <n v="1"/>
  </r>
  <r>
    <n v="574"/>
    <x v="4"/>
    <x v="3"/>
    <s v="Contratto Regionale"/>
    <n v="1"/>
  </r>
  <r>
    <n v="575"/>
    <x v="7"/>
    <x v="16"/>
    <s v="Contratto statale"/>
    <n v="1"/>
  </r>
  <r>
    <n v="576"/>
    <x v="7"/>
    <x v="2"/>
    <s v="Contratto statale"/>
    <n v="1"/>
  </r>
  <r>
    <n v="577"/>
    <x v="10"/>
    <x v="20"/>
    <s v="Contratto statale"/>
    <n v="1"/>
  </r>
  <r>
    <n v="578"/>
    <x v="1"/>
    <x v="15"/>
    <s v="Contratto statale"/>
    <n v="1"/>
  </r>
  <r>
    <n v="579"/>
    <x v="1"/>
    <x v="14"/>
    <s v="Contratto statale"/>
    <n v="1"/>
  </r>
  <r>
    <n v="580"/>
    <x v="4"/>
    <x v="9"/>
    <s v="Contratto statale"/>
    <n v="1"/>
  </r>
  <r>
    <n v="581"/>
    <x v="9"/>
    <x v="9"/>
    <s v="Contratto statale"/>
    <n v="1"/>
  </r>
  <r>
    <n v="582"/>
    <x v="16"/>
    <x v="37"/>
    <s v="Contratto statale"/>
    <n v="1"/>
  </r>
  <r>
    <n v="583"/>
    <x v="13"/>
    <x v="10"/>
    <s v="Contratto statale"/>
    <n v="1"/>
  </r>
  <r>
    <n v="584"/>
    <x v="1"/>
    <x v="6"/>
    <s v="Contratto statale"/>
    <n v="1"/>
  </r>
  <r>
    <n v="585"/>
    <x v="7"/>
    <x v="4"/>
    <s v="Contratto statale"/>
    <n v="1"/>
  </r>
  <r>
    <n v="586"/>
    <x v="7"/>
    <x v="24"/>
    <s v="Contratto statale"/>
    <n v="1"/>
  </r>
  <r>
    <n v="587"/>
    <x v="7"/>
    <x v="31"/>
    <s v="Contratto statale"/>
    <n v="1"/>
  </r>
  <r>
    <n v="588"/>
    <x v="21"/>
    <x v="9"/>
    <s v="Contratto statale"/>
    <n v="1"/>
  </r>
  <r>
    <n v="589"/>
    <x v="7"/>
    <x v="10"/>
    <s v="Contratto statale"/>
    <n v="1"/>
  </r>
  <r>
    <n v="590"/>
    <x v="5"/>
    <x v="9"/>
    <s v="Contratto statale"/>
    <n v="1"/>
  </r>
  <r>
    <n v="591"/>
    <x v="1"/>
    <x v="19"/>
    <s v="Contratto statale"/>
    <n v="1"/>
  </r>
  <r>
    <n v="592"/>
    <x v="21"/>
    <x v="3"/>
    <s v="Contratto statale"/>
    <n v="1"/>
  </r>
  <r>
    <n v="593"/>
    <x v="1"/>
    <x v="17"/>
    <s v="Contratto statale"/>
    <n v="1"/>
  </r>
  <r>
    <n v="594"/>
    <x v="1"/>
    <x v="23"/>
    <s v="Contratto statale"/>
    <n v="1"/>
  </r>
  <r>
    <n v="595"/>
    <x v="1"/>
    <x v="22"/>
    <s v="Contratto statale"/>
    <n v="1"/>
  </r>
  <r>
    <n v="596"/>
    <x v="21"/>
    <x v="9"/>
    <s v="Contratto statale"/>
    <n v="1"/>
  </r>
  <r>
    <n v="597"/>
    <x v="7"/>
    <x v="0"/>
    <s v="Contratto statale"/>
    <n v="1"/>
  </r>
  <r>
    <n v="598"/>
    <x v="21"/>
    <x v="3"/>
    <s v="Contratto statale"/>
    <n v="1"/>
  </r>
  <r>
    <n v="599"/>
    <x v="17"/>
    <x v="18"/>
    <s v="Contratto statale"/>
    <n v="1"/>
  </r>
  <r>
    <n v="600"/>
    <x v="29"/>
    <x v="13"/>
    <s v="Contratto statale"/>
    <n v="1"/>
  </r>
  <r>
    <n v="601"/>
    <x v="7"/>
    <x v="5"/>
    <s v="Contratto statale"/>
    <n v="1"/>
  </r>
  <r>
    <n v="602"/>
    <x v="14"/>
    <x v="9"/>
    <s v="Contratto statale"/>
    <n v="1"/>
  </r>
  <r>
    <n v="603"/>
    <x v="7"/>
    <x v="9"/>
    <s v="Contratto statale"/>
    <n v="1"/>
  </r>
  <r>
    <n v="604"/>
    <x v="4"/>
    <x v="0"/>
    <s v="Contratto statale"/>
    <n v="1"/>
  </r>
  <r>
    <n v="605"/>
    <x v="7"/>
    <x v="3"/>
    <s v="Contratto statale"/>
    <n v="1"/>
  </r>
  <r>
    <n v="606"/>
    <x v="8"/>
    <x v="3"/>
    <s v="Contratto statale"/>
    <n v="1"/>
  </r>
  <r>
    <n v="607"/>
    <x v="18"/>
    <x v="27"/>
    <s v="Contratto statale"/>
    <n v="1"/>
  </r>
  <r>
    <n v="608"/>
    <x v="9"/>
    <x v="3"/>
    <s v="Contratto statale"/>
    <n v="1"/>
  </r>
  <r>
    <n v="609"/>
    <x v="24"/>
    <x v="3"/>
    <s v="Contratto statale"/>
    <n v="1"/>
  </r>
  <r>
    <n v="610"/>
    <x v="22"/>
    <x v="20"/>
    <s v="Contratto statale"/>
    <n v="1"/>
  </r>
  <r>
    <n v="611"/>
    <x v="21"/>
    <x v="13"/>
    <s v="Contratto statale"/>
    <n v="1"/>
  </r>
  <r>
    <n v="612"/>
    <x v="1"/>
    <x v="0"/>
    <s v="Contratto statale"/>
    <n v="1"/>
  </r>
  <r>
    <n v="613"/>
    <x v="9"/>
    <x v="3"/>
    <s v="Contratto statale"/>
    <n v="1"/>
  </r>
  <r>
    <n v="614"/>
    <x v="21"/>
    <x v="9"/>
    <s v="Contratto statale"/>
    <n v="1"/>
  </r>
  <r>
    <n v="615"/>
    <x v="9"/>
    <x v="18"/>
    <s v="Contratto statale"/>
    <n v="1"/>
  </r>
  <r>
    <n v="616"/>
    <x v="7"/>
    <x v="2"/>
    <s v="Contratto statale"/>
    <n v="1"/>
  </r>
  <r>
    <n v="617"/>
    <x v="7"/>
    <x v="3"/>
    <s v="Contratto statale"/>
    <n v="1"/>
  </r>
  <r>
    <n v="618"/>
    <x v="16"/>
    <x v="37"/>
    <s v="Contratto statale"/>
    <n v="1"/>
  </r>
  <r>
    <n v="619"/>
    <x v="1"/>
    <x v="4"/>
    <s v="Contratto statale"/>
    <n v="1"/>
  </r>
  <r>
    <n v="620"/>
    <x v="13"/>
    <x v="6"/>
    <s v="Contratto statale"/>
    <n v="1"/>
  </r>
  <r>
    <n v="621"/>
    <x v="14"/>
    <x v="3"/>
    <s v="Contratto statale"/>
    <n v="1"/>
  </r>
  <r>
    <n v="622"/>
    <x v="13"/>
    <x v="14"/>
    <s v="Contratto statale"/>
    <n v="1"/>
  </r>
  <r>
    <n v="623"/>
    <x v="4"/>
    <x v="18"/>
    <s v="Contratto statale"/>
    <n v="1"/>
  </r>
  <r>
    <n v="624"/>
    <x v="7"/>
    <x v="18"/>
    <s v="Contratto statale"/>
    <n v="1"/>
  </r>
  <r>
    <n v="625"/>
    <x v="12"/>
    <x v="5"/>
    <s v="Contratto statale"/>
    <n v="1"/>
  </r>
  <r>
    <n v="626"/>
    <x v="1"/>
    <x v="0"/>
    <s v="Contratto statale"/>
    <n v="1"/>
  </r>
  <r>
    <n v="627"/>
    <x v="5"/>
    <x v="16"/>
    <s v="Contratto Regionale"/>
    <n v="1"/>
  </r>
  <r>
    <n v="628"/>
    <x v="9"/>
    <x v="12"/>
    <s v="Contratto statale"/>
    <n v="1"/>
  </r>
  <r>
    <n v="629"/>
    <x v="7"/>
    <x v="13"/>
    <s v="Contratto statale"/>
    <n v="1"/>
  </r>
  <r>
    <n v="630"/>
    <x v="7"/>
    <x v="0"/>
    <s v="Contratto statale"/>
    <n v="1"/>
  </r>
  <r>
    <n v="631"/>
    <x v="6"/>
    <x v="18"/>
    <s v="Contratto statale"/>
    <n v="1"/>
  </r>
  <r>
    <n v="632"/>
    <x v="14"/>
    <x v="3"/>
    <s v="Contratto statale"/>
    <n v="1"/>
  </r>
  <r>
    <n v="633"/>
    <x v="18"/>
    <x v="7"/>
    <s v="Contratto statale"/>
    <n v="1"/>
  </r>
  <r>
    <n v="634"/>
    <x v="11"/>
    <x v="0"/>
    <s v="Contratto statale"/>
    <n v="1"/>
  </r>
  <r>
    <n v="635"/>
    <x v="1"/>
    <x v="14"/>
    <s v="Contratto statale"/>
    <n v="1"/>
  </r>
  <r>
    <n v="636"/>
    <x v="7"/>
    <x v="2"/>
    <s v="Contratto statale"/>
    <n v="1"/>
  </r>
  <r>
    <n v="637"/>
    <x v="1"/>
    <x v="29"/>
    <s v="Contratto statale"/>
    <n v="1"/>
  </r>
  <r>
    <n v="638"/>
    <x v="9"/>
    <x v="9"/>
    <s v="Contratto statale"/>
    <n v="1"/>
  </r>
  <r>
    <n v="639"/>
    <x v="5"/>
    <x v="13"/>
    <s v="Contratto statale"/>
    <n v="1"/>
  </r>
  <r>
    <n v="640"/>
    <x v="19"/>
    <x v="13"/>
    <s v="Contratto statale"/>
    <n v="1"/>
  </r>
  <r>
    <n v="641"/>
    <x v="17"/>
    <x v="13"/>
    <s v="Contratto statale"/>
    <n v="1"/>
  </r>
  <r>
    <n v="642"/>
    <x v="12"/>
    <x v="7"/>
    <s v="Contratto statale"/>
    <n v="1"/>
  </r>
  <r>
    <n v="643"/>
    <x v="6"/>
    <x v="19"/>
    <s v="Contratto statale"/>
    <n v="1"/>
  </r>
  <r>
    <n v="644"/>
    <x v="1"/>
    <x v="33"/>
    <s v="Contratto statale"/>
    <n v="1"/>
  </r>
  <r>
    <n v="645"/>
    <x v="0"/>
    <x v="9"/>
    <s v="Contratto statale"/>
    <n v="1"/>
  </r>
  <r>
    <n v="646"/>
    <x v="9"/>
    <x v="0"/>
    <s v="Contratto statale"/>
    <n v="1"/>
  </r>
  <r>
    <n v="647"/>
    <x v="7"/>
    <x v="20"/>
    <s v="Contratto statale"/>
    <n v="1"/>
  </r>
  <r>
    <n v="648"/>
    <x v="4"/>
    <x v="25"/>
    <s v="Contratto statale"/>
    <n v="1"/>
  </r>
  <r>
    <n v="649"/>
    <x v="7"/>
    <x v="13"/>
    <s v="Contratto statale"/>
    <n v="1"/>
  </r>
  <r>
    <n v="650"/>
    <x v="1"/>
    <x v="14"/>
    <s v="Contratto statale"/>
    <n v="1"/>
  </r>
  <r>
    <n v="651"/>
    <x v="9"/>
    <x v="25"/>
    <s v="Contratto statale"/>
    <n v="1"/>
  </r>
  <r>
    <n v="652"/>
    <x v="40"/>
    <x v="14"/>
    <s v="Contratto statale"/>
    <n v="1"/>
  </r>
  <r>
    <n v="653"/>
    <x v="24"/>
    <x v="1"/>
    <s v="Contratto statale"/>
    <n v="1"/>
  </r>
  <r>
    <n v="654"/>
    <x v="7"/>
    <x v="27"/>
    <s v="Contratto statale"/>
    <n v="1"/>
  </r>
  <r>
    <n v="655"/>
    <x v="10"/>
    <x v="1"/>
    <s v="Contratto statale"/>
    <n v="1"/>
  </r>
  <r>
    <n v="656"/>
    <x v="9"/>
    <x v="3"/>
    <s v="Contratto statale"/>
    <n v="1"/>
  </r>
  <r>
    <n v="657"/>
    <x v="1"/>
    <x v="16"/>
    <s v="Contratto statale"/>
    <n v="1"/>
  </r>
  <r>
    <n v="658"/>
    <x v="11"/>
    <x v="0"/>
    <s v="Contratto statale"/>
    <n v="1"/>
  </r>
  <r>
    <n v="659"/>
    <x v="18"/>
    <x v="7"/>
    <s v="Contratto statale"/>
    <n v="1"/>
  </r>
  <r>
    <n v="660"/>
    <x v="9"/>
    <x v="1"/>
    <s v="Contratto statale"/>
    <n v="1"/>
  </r>
  <r>
    <n v="661"/>
    <x v="1"/>
    <x v="14"/>
    <s v="Contratto statale"/>
    <n v="1"/>
  </r>
  <r>
    <n v="662"/>
    <x v="1"/>
    <x v="2"/>
    <s v="Contratto statale"/>
    <n v="1"/>
  </r>
  <r>
    <n v="663"/>
    <x v="2"/>
    <x v="33"/>
    <s v="Contratto statale"/>
    <n v="1"/>
  </r>
  <r>
    <n v="664"/>
    <x v="7"/>
    <x v="3"/>
    <s v="Contratto statale"/>
    <n v="1"/>
  </r>
  <r>
    <n v="665"/>
    <x v="1"/>
    <x v="14"/>
    <s v="Contratto statale"/>
    <n v="1"/>
  </r>
  <r>
    <n v="666"/>
    <x v="1"/>
    <x v="19"/>
    <s v="Contratto statale"/>
    <n v="1"/>
  </r>
  <r>
    <n v="667"/>
    <x v="5"/>
    <x v="18"/>
    <s v="Contratto statale"/>
    <n v="1"/>
  </r>
  <r>
    <n v="668"/>
    <x v="9"/>
    <x v="18"/>
    <s v="Contratto statale"/>
    <n v="1"/>
  </r>
  <r>
    <n v="669"/>
    <x v="4"/>
    <x v="2"/>
    <s v="Contratto statale"/>
    <n v="1"/>
  </r>
  <r>
    <n v="670"/>
    <x v="1"/>
    <x v="18"/>
    <s v="Contratto statale"/>
    <n v="1"/>
  </r>
  <r>
    <n v="671"/>
    <x v="1"/>
    <x v="18"/>
    <s v="Contratto statale"/>
    <n v="1"/>
  </r>
  <r>
    <n v="672"/>
    <x v="1"/>
    <x v="17"/>
    <s v="Contratto statale"/>
    <n v="1"/>
  </r>
  <r>
    <n v="673"/>
    <x v="9"/>
    <x v="0"/>
    <s v="Contratto statale"/>
    <n v="1"/>
  </r>
  <r>
    <n v="674"/>
    <x v="33"/>
    <x v="30"/>
    <s v="Contratto statale"/>
    <n v="1"/>
  </r>
  <r>
    <n v="675"/>
    <x v="6"/>
    <x v="10"/>
    <s v="Contratto statale"/>
    <n v="1"/>
  </r>
  <r>
    <n v="676"/>
    <x v="21"/>
    <x v="5"/>
    <s v="Contratto statale"/>
    <n v="1"/>
  </r>
  <r>
    <n v="677"/>
    <x v="24"/>
    <x v="3"/>
    <s v="Contratto statale"/>
    <n v="1"/>
  </r>
  <r>
    <n v="678"/>
    <x v="1"/>
    <x v="4"/>
    <s v="Contratto statale"/>
    <n v="1"/>
  </r>
  <r>
    <n v="679"/>
    <x v="27"/>
    <x v="0"/>
    <s v="Contratto statale"/>
    <n v="1"/>
  </r>
  <r>
    <n v="680"/>
    <x v="7"/>
    <x v="13"/>
    <s v="Contratto statale"/>
    <n v="1"/>
  </r>
  <r>
    <n v="681"/>
    <x v="7"/>
    <x v="24"/>
    <s v="Contratto statale"/>
    <n v="1"/>
  </r>
  <r>
    <n v="682"/>
    <x v="17"/>
    <x v="15"/>
    <s v="Contratto statale"/>
    <n v="1"/>
  </r>
  <r>
    <n v="683"/>
    <x v="1"/>
    <x v="19"/>
    <s v="Contratto statale"/>
    <n v="1"/>
  </r>
  <r>
    <n v="684"/>
    <x v="7"/>
    <x v="2"/>
    <s v="Contratto statale"/>
    <n v="1"/>
  </r>
  <r>
    <n v="685"/>
    <x v="21"/>
    <x v="9"/>
    <s v="Contratto statale"/>
    <n v="1"/>
  </r>
  <r>
    <n v="686"/>
    <x v="19"/>
    <x v="0"/>
    <s v="Contratto statale"/>
    <n v="1"/>
  </r>
  <r>
    <n v="687"/>
    <x v="4"/>
    <x v="0"/>
    <s v="Contratto statale"/>
    <n v="1"/>
  </r>
  <r>
    <n v="688"/>
    <x v="1"/>
    <x v="2"/>
    <s v="Contratto statale"/>
    <n v="1"/>
  </r>
  <r>
    <n v="689"/>
    <x v="1"/>
    <x v="14"/>
    <s v="Contratto statale"/>
    <n v="1"/>
  </r>
  <r>
    <n v="690"/>
    <x v="4"/>
    <x v="19"/>
    <s v="Contratto statale"/>
    <n v="1"/>
  </r>
  <r>
    <n v="691"/>
    <x v="1"/>
    <x v="17"/>
    <s v="Contratto statale"/>
    <n v="1"/>
  </r>
  <r>
    <n v="692"/>
    <x v="12"/>
    <x v="14"/>
    <s v="Contratto statale"/>
    <n v="1"/>
  </r>
  <r>
    <n v="693"/>
    <x v="7"/>
    <x v="2"/>
    <s v="Contratto statale"/>
    <n v="1"/>
  </r>
  <r>
    <n v="694"/>
    <x v="1"/>
    <x v="27"/>
    <s v="Contratto statale"/>
    <n v="1"/>
  </r>
  <r>
    <n v="695"/>
    <x v="7"/>
    <x v="2"/>
    <s v="Contratto statale"/>
    <n v="1"/>
  </r>
  <r>
    <n v="696"/>
    <x v="17"/>
    <x v="5"/>
    <s v="Contratto statale"/>
    <n v="1"/>
  </r>
  <r>
    <n v="697"/>
    <x v="5"/>
    <x v="9"/>
    <s v="Contratto statale"/>
    <n v="1"/>
  </r>
  <r>
    <n v="698"/>
    <x v="4"/>
    <x v="14"/>
    <s v="Contratto statale"/>
    <n v="1"/>
  </r>
  <r>
    <n v="699"/>
    <x v="7"/>
    <x v="2"/>
    <s v="Contratto statale"/>
    <n v="1"/>
  </r>
  <r>
    <n v="700"/>
    <x v="21"/>
    <x v="0"/>
    <s v="Contratto statale"/>
    <n v="1"/>
  </r>
  <r>
    <n v="701"/>
    <x v="19"/>
    <x v="1"/>
    <s v="Contratto statale"/>
    <n v="1"/>
  </r>
  <r>
    <n v="702"/>
    <x v="30"/>
    <x v="3"/>
    <s v="Contratto statale"/>
    <n v="1"/>
  </r>
  <r>
    <n v="703"/>
    <x v="18"/>
    <x v="0"/>
    <s v="Contratto statale"/>
    <n v="1"/>
  </r>
  <r>
    <n v="704"/>
    <x v="1"/>
    <x v="17"/>
    <s v="Contratto statale"/>
    <n v="1"/>
  </r>
  <r>
    <n v="705"/>
    <x v="1"/>
    <x v="11"/>
    <s v="Contratto statale"/>
    <n v="1"/>
  </r>
  <r>
    <n v="706"/>
    <x v="21"/>
    <x v="24"/>
    <s v="Contratto statale"/>
    <n v="1"/>
  </r>
  <r>
    <n v="707"/>
    <x v="8"/>
    <x v="0"/>
    <s v="Contratto statale"/>
    <n v="1"/>
  </r>
  <r>
    <n v="708"/>
    <x v="13"/>
    <x v="14"/>
    <s v="Contratto statale"/>
    <n v="1"/>
  </r>
  <r>
    <n v="709"/>
    <x v="21"/>
    <x v="13"/>
    <s v="Contratto statale"/>
    <n v="1"/>
  </r>
  <r>
    <n v="710"/>
    <x v="30"/>
    <x v="3"/>
    <s v="Contratto statale"/>
    <n v="1"/>
  </r>
  <r>
    <n v="711"/>
    <x v="7"/>
    <x v="24"/>
    <s v="Contratto statale"/>
    <n v="1"/>
  </r>
  <r>
    <n v="712"/>
    <x v="7"/>
    <x v="2"/>
    <s v="Contratto statale"/>
    <n v="1"/>
  </r>
  <r>
    <n v="713"/>
    <x v="9"/>
    <x v="13"/>
    <s v="Contratto statale"/>
    <n v="1"/>
  </r>
  <r>
    <n v="714"/>
    <x v="19"/>
    <x v="2"/>
    <s v="Contratto statale"/>
    <n v="1"/>
  </r>
  <r>
    <n v="715"/>
    <x v="17"/>
    <x v="0"/>
    <s v="Contratto statale"/>
    <n v="1"/>
  </r>
  <r>
    <n v="716"/>
    <x v="12"/>
    <x v="9"/>
    <s v="Contratto statale"/>
    <n v="1"/>
  </r>
  <r>
    <n v="717"/>
    <x v="1"/>
    <x v="4"/>
    <s v="Contratto Regionale"/>
    <n v="1"/>
  </r>
  <r>
    <n v="718"/>
    <x v="2"/>
    <x v="33"/>
    <s v="Contratto statale"/>
    <n v="1"/>
  </r>
  <r>
    <n v="719"/>
    <x v="9"/>
    <x v="14"/>
    <s v="Contratto statale"/>
    <n v="1"/>
  </r>
  <r>
    <n v="720"/>
    <x v="10"/>
    <x v="12"/>
    <s v="Contratto statale"/>
    <n v="1"/>
  </r>
  <r>
    <n v="721"/>
    <x v="14"/>
    <x v="12"/>
    <s v="Contratto statale"/>
    <n v="1"/>
  </r>
  <r>
    <n v="722"/>
    <x v="1"/>
    <x v="27"/>
    <s v="Contratto statale"/>
    <n v="1"/>
  </r>
  <r>
    <n v="723"/>
    <x v="1"/>
    <x v="5"/>
    <s v="Contratto statale"/>
    <n v="1"/>
  </r>
  <r>
    <n v="724"/>
    <x v="0"/>
    <x v="0"/>
    <s v="Contratto statale"/>
    <n v="1"/>
  </r>
  <r>
    <n v="725"/>
    <x v="1"/>
    <x v="17"/>
    <s v="Contratto statale"/>
    <n v="1"/>
  </r>
  <r>
    <n v="726"/>
    <x v="7"/>
    <x v="2"/>
    <s v="Contratto Regionale"/>
    <n v="1"/>
  </r>
  <r>
    <n v="727"/>
    <x v="13"/>
    <x v="14"/>
    <s v="Contratto statale"/>
    <n v="1"/>
  </r>
  <r>
    <n v="728"/>
    <x v="5"/>
    <x v="29"/>
    <s v="Contratto statale"/>
    <n v="1"/>
  </r>
  <r>
    <n v="729"/>
    <x v="15"/>
    <x v="13"/>
    <s v="Contratto statale"/>
    <n v="1"/>
  </r>
  <r>
    <n v="730"/>
    <x v="14"/>
    <x v="13"/>
    <s v="Contratto statale"/>
    <n v="1"/>
  </r>
  <r>
    <n v="731"/>
    <x v="1"/>
    <x v="22"/>
    <s v="Contratto statale"/>
    <n v="1"/>
  </r>
  <r>
    <n v="732"/>
    <x v="7"/>
    <x v="10"/>
    <s v="Contratto statale"/>
    <n v="1"/>
  </r>
  <r>
    <n v="733"/>
    <x v="10"/>
    <x v="0"/>
    <s v="Contratto statale"/>
    <n v="1"/>
  </r>
  <r>
    <n v="734"/>
    <x v="37"/>
    <x v="8"/>
    <s v="Contratto statale"/>
    <n v="1"/>
  </r>
  <r>
    <n v="735"/>
    <x v="11"/>
    <x v="1"/>
    <s v="Contratto statale"/>
    <n v="1"/>
  </r>
  <r>
    <n v="736"/>
    <x v="10"/>
    <x v="20"/>
    <s v="Contratto statale"/>
    <n v="1"/>
  </r>
  <r>
    <n v="737"/>
    <x v="7"/>
    <x v="10"/>
    <s v="Contratto statale"/>
    <n v="1"/>
  </r>
  <r>
    <n v="738"/>
    <x v="10"/>
    <x v="0"/>
    <s v="Contratto statale"/>
    <n v="1"/>
  </r>
  <r>
    <n v="739"/>
    <x v="9"/>
    <x v="25"/>
    <s v="Contratto statale"/>
    <n v="1"/>
  </r>
  <r>
    <n v="740"/>
    <x v="13"/>
    <x v="12"/>
    <s v="Contratto statale"/>
    <n v="1"/>
  </r>
  <r>
    <n v="741"/>
    <x v="0"/>
    <x v="12"/>
    <s v="Contratto statale"/>
    <n v="1"/>
  </r>
  <r>
    <n v="742"/>
    <x v="9"/>
    <x v="9"/>
    <s v="Contratto statale"/>
    <n v="1"/>
  </r>
  <r>
    <n v="743"/>
    <x v="10"/>
    <x v="12"/>
    <s v="Contratto statale"/>
    <n v="1"/>
  </r>
  <r>
    <n v="744"/>
    <x v="1"/>
    <x v="10"/>
    <s v="Contratto statale"/>
    <n v="1"/>
  </r>
  <r>
    <n v="745"/>
    <x v="21"/>
    <x v="3"/>
    <s v="Contratto statale"/>
    <n v="1"/>
  </r>
  <r>
    <n v="746"/>
    <x v="14"/>
    <x v="2"/>
    <s v="Contratto statale"/>
    <n v="1"/>
  </r>
  <r>
    <n v="747"/>
    <x v="34"/>
    <x v="14"/>
    <s v="Contratto statale"/>
    <n v="1"/>
  </r>
  <r>
    <n v="748"/>
    <x v="1"/>
    <x v="11"/>
    <s v="Contratto statale"/>
    <n v="1"/>
  </r>
  <r>
    <n v="749"/>
    <x v="19"/>
    <x v="7"/>
    <s v="Contratto statale"/>
    <n v="1"/>
  </r>
  <r>
    <n v="750"/>
    <x v="13"/>
    <x v="12"/>
    <s v="Contratto statale"/>
    <n v="1"/>
  </r>
  <r>
    <n v="751"/>
    <x v="4"/>
    <x v="5"/>
    <s v="Contratto statale"/>
    <n v="1"/>
  </r>
  <r>
    <n v="752"/>
    <x v="7"/>
    <x v="5"/>
    <s v="Contratto statale"/>
    <n v="1"/>
  </r>
  <r>
    <n v="753"/>
    <x v="18"/>
    <x v="27"/>
    <s v="Contratto statale"/>
    <n v="1"/>
  </r>
  <r>
    <n v="754"/>
    <x v="7"/>
    <x v="14"/>
    <s v="Contratto statale"/>
    <n v="1"/>
  </r>
  <r>
    <n v="755"/>
    <x v="1"/>
    <x v="0"/>
    <s v="Contratto statale"/>
    <n v="1"/>
  </r>
  <r>
    <n v="756"/>
    <x v="13"/>
    <x v="6"/>
    <s v="Contratto statale"/>
    <n v="1"/>
  </r>
  <r>
    <n v="757"/>
    <x v="1"/>
    <x v="30"/>
    <s v="Contratto statale"/>
    <n v="1"/>
  </r>
  <r>
    <n v="758"/>
    <x v="1"/>
    <x v="0"/>
    <s v="Contratto statale"/>
    <n v="1"/>
  </r>
  <r>
    <n v="759"/>
    <x v="14"/>
    <x v="0"/>
    <s v="Contratto statale"/>
    <n v="1"/>
  </r>
  <r>
    <n v="760"/>
    <x v="18"/>
    <x v="3"/>
    <s v="Contratto statale"/>
    <n v="1"/>
  </r>
  <r>
    <n v="761"/>
    <x v="0"/>
    <x v="0"/>
    <s v="Contratto statale"/>
    <n v="1"/>
  </r>
  <r>
    <n v="762"/>
    <x v="5"/>
    <x v="12"/>
    <s v="Contratto statale"/>
    <n v="1"/>
  </r>
  <r>
    <n v="763"/>
    <x v="7"/>
    <x v="0"/>
    <s v="Contratto statale"/>
    <n v="1"/>
  </r>
  <r>
    <n v="764"/>
    <x v="21"/>
    <x v="24"/>
    <s v="Contratto statale"/>
    <n v="1"/>
  </r>
  <r>
    <n v="765"/>
    <x v="7"/>
    <x v="16"/>
    <s v="Contratto statale"/>
    <n v="1"/>
  </r>
  <r>
    <n v="766"/>
    <x v="2"/>
    <x v="10"/>
    <s v="Contratto statale"/>
    <n v="1"/>
  </r>
  <r>
    <n v="767"/>
    <x v="1"/>
    <x v="25"/>
    <s v="Contratto statale"/>
    <n v="1"/>
  </r>
  <r>
    <n v="768"/>
    <x v="7"/>
    <x v="15"/>
    <s v="Contratto statale"/>
    <n v="1"/>
  </r>
  <r>
    <n v="769"/>
    <x v="29"/>
    <x v="18"/>
    <s v="Contratto statale"/>
    <n v="1"/>
  </r>
  <r>
    <n v="770"/>
    <x v="1"/>
    <x v="14"/>
    <s v="Contratto statale"/>
    <n v="1"/>
  </r>
  <r>
    <n v="771"/>
    <x v="0"/>
    <x v="9"/>
    <s v="Contratto statale"/>
    <n v="1"/>
  </r>
  <r>
    <n v="772"/>
    <x v="1"/>
    <x v="14"/>
    <s v="Contratto statale"/>
    <n v="1"/>
  </r>
  <r>
    <n v="773"/>
    <x v="7"/>
    <x v="3"/>
    <s v="Contratto statale"/>
    <n v="1"/>
  </r>
  <r>
    <n v="774"/>
    <x v="7"/>
    <x v="9"/>
    <s v="Contratto statale"/>
    <n v="1"/>
  </r>
  <r>
    <n v="775"/>
    <x v="1"/>
    <x v="14"/>
    <s v="Contratto statale"/>
    <n v="1"/>
  </r>
  <r>
    <n v="776"/>
    <x v="7"/>
    <x v="3"/>
    <s v="Contratto statale"/>
    <n v="1"/>
  </r>
  <r>
    <n v="777"/>
    <x v="8"/>
    <x v="9"/>
    <s v="Contratto statale"/>
    <n v="1"/>
  </r>
  <r>
    <n v="778"/>
    <x v="1"/>
    <x v="38"/>
    <s v="Contratto statale"/>
    <n v="1"/>
  </r>
  <r>
    <n v="779"/>
    <x v="1"/>
    <x v="27"/>
    <s v="Contratto statale"/>
    <n v="1"/>
  </r>
  <r>
    <n v="780"/>
    <x v="1"/>
    <x v="18"/>
    <s v="Contratto statale"/>
    <n v="1"/>
  </r>
  <r>
    <n v="781"/>
    <x v="14"/>
    <x v="0"/>
    <s v="Contratto statale"/>
    <n v="1"/>
  </r>
  <r>
    <n v="782"/>
    <x v="1"/>
    <x v="14"/>
    <s v="Contratto statale"/>
    <n v="1"/>
  </r>
  <r>
    <n v="783"/>
    <x v="1"/>
    <x v="18"/>
    <s v="Contratto statale"/>
    <n v="1"/>
  </r>
  <r>
    <n v="784"/>
    <x v="13"/>
    <x v="12"/>
    <s v="Contratto statale"/>
    <n v="1"/>
  </r>
  <r>
    <n v="785"/>
    <x v="4"/>
    <x v="20"/>
    <s v="Contratto statale"/>
    <n v="1"/>
  </r>
  <r>
    <n v="786"/>
    <x v="24"/>
    <x v="2"/>
    <s v="Contratto statale"/>
    <n v="1"/>
  </r>
  <r>
    <n v="787"/>
    <x v="14"/>
    <x v="18"/>
    <s v="Contratto statale"/>
    <n v="1"/>
  </r>
  <r>
    <n v="788"/>
    <x v="28"/>
    <x v="6"/>
    <s v="Contratto statale"/>
    <n v="1"/>
  </r>
  <r>
    <n v="789"/>
    <x v="1"/>
    <x v="23"/>
    <s v="Contratto Regionale"/>
    <n v="1"/>
  </r>
  <r>
    <n v="790"/>
    <x v="14"/>
    <x v="18"/>
    <s v="Contratto statale"/>
    <n v="1"/>
  </r>
  <r>
    <n v="791"/>
    <x v="0"/>
    <x v="13"/>
    <s v="Contratto statale"/>
    <n v="1"/>
  </r>
  <r>
    <n v="792"/>
    <x v="14"/>
    <x v="14"/>
    <s v="Contratto statale"/>
    <n v="1"/>
  </r>
  <r>
    <n v="793"/>
    <x v="4"/>
    <x v="9"/>
    <s v="Contratto statale"/>
    <n v="1"/>
  </r>
  <r>
    <n v="794"/>
    <x v="5"/>
    <x v="21"/>
    <s v="Contratto statale"/>
    <n v="1"/>
  </r>
  <r>
    <n v="795"/>
    <x v="4"/>
    <x v="23"/>
    <s v="Contratto statale"/>
    <n v="1"/>
  </r>
  <r>
    <n v="796"/>
    <x v="4"/>
    <x v="12"/>
    <s v="Contratto statale"/>
    <n v="1"/>
  </r>
  <r>
    <n v="797"/>
    <x v="1"/>
    <x v="30"/>
    <s v="Contratto statale"/>
    <n v="1"/>
  </r>
  <r>
    <n v="798"/>
    <x v="15"/>
    <x v="8"/>
    <s v="Contratto statale"/>
    <n v="1"/>
  </r>
  <r>
    <n v="799"/>
    <x v="7"/>
    <x v="18"/>
    <s v="Contratto statale"/>
    <n v="1"/>
  </r>
  <r>
    <n v="800"/>
    <x v="2"/>
    <x v="9"/>
    <s v="Contratto statale"/>
    <n v="1"/>
  </r>
  <r>
    <n v="801"/>
    <x v="13"/>
    <x v="6"/>
    <s v="Contratto statale"/>
    <n v="1"/>
  </r>
  <r>
    <n v="802"/>
    <x v="13"/>
    <x v="12"/>
    <s v="Contratto statale"/>
    <n v="1"/>
  </r>
  <r>
    <n v="803"/>
    <x v="29"/>
    <x v="26"/>
    <s v="Contratto statale"/>
    <n v="1"/>
  </r>
  <r>
    <n v="804"/>
    <x v="21"/>
    <x v="20"/>
    <s v="Contratto statale"/>
    <n v="1"/>
  </r>
  <r>
    <n v="805"/>
    <x v="41"/>
    <x v="2"/>
    <s v="Contratto statale"/>
    <n v="1"/>
  </r>
  <r>
    <n v="806"/>
    <x v="4"/>
    <x v="20"/>
    <s v="Contratto statale"/>
    <n v="1"/>
  </r>
  <r>
    <n v="807"/>
    <x v="8"/>
    <x v="3"/>
    <s v="Contratto statale"/>
    <n v="1"/>
  </r>
  <r>
    <n v="808"/>
    <x v="24"/>
    <x v="22"/>
    <s v="Contratto statale"/>
    <n v="1"/>
  </r>
  <r>
    <n v="809"/>
    <x v="1"/>
    <x v="22"/>
    <s v="Contratto statale"/>
    <n v="1"/>
  </r>
  <r>
    <n v="810"/>
    <x v="10"/>
    <x v="7"/>
    <s v="Contratto statale"/>
    <n v="1"/>
  </r>
  <r>
    <n v="811"/>
    <x v="5"/>
    <x v="14"/>
    <s v="Contratto statale"/>
    <n v="1"/>
  </r>
  <r>
    <n v="812"/>
    <x v="35"/>
    <x v="36"/>
    <s v="Contratto statale"/>
    <n v="1"/>
  </r>
  <r>
    <n v="813"/>
    <x v="13"/>
    <x v="12"/>
    <s v="Contratto statale"/>
    <n v="1"/>
  </r>
  <r>
    <n v="814"/>
    <x v="7"/>
    <x v="31"/>
    <s v="Contratto statale"/>
    <n v="1"/>
  </r>
  <r>
    <n v="815"/>
    <x v="4"/>
    <x v="29"/>
    <s v="Contratto statale"/>
    <n v="1"/>
  </r>
  <r>
    <n v="816"/>
    <x v="1"/>
    <x v="0"/>
    <s v="Contratto statale"/>
    <n v="1"/>
  </r>
  <r>
    <n v="817"/>
    <x v="15"/>
    <x v="19"/>
    <s v="Contratto statale"/>
    <n v="1"/>
  </r>
  <r>
    <n v="818"/>
    <x v="15"/>
    <x v="10"/>
    <s v="Contratto statale"/>
    <n v="1"/>
  </r>
  <r>
    <n v="819"/>
    <x v="7"/>
    <x v="16"/>
    <s v="Contratto statale"/>
    <n v="1"/>
  </r>
  <r>
    <n v="820"/>
    <x v="0"/>
    <x v="17"/>
    <s v="Contratto statale"/>
    <n v="1"/>
  </r>
  <r>
    <n v="821"/>
    <x v="10"/>
    <x v="8"/>
    <s v="Contratto statale"/>
    <n v="1"/>
  </r>
  <r>
    <n v="822"/>
    <x v="15"/>
    <x v="22"/>
    <s v="Contratto statale"/>
    <n v="1"/>
  </r>
  <r>
    <n v="823"/>
    <x v="18"/>
    <x v="12"/>
    <s v="Contratto statale"/>
    <n v="1"/>
  </r>
  <r>
    <n v="824"/>
    <x v="7"/>
    <x v="16"/>
    <s v="Contratto statale"/>
    <n v="1"/>
  </r>
  <r>
    <n v="825"/>
    <x v="1"/>
    <x v="17"/>
    <s v="Altri Enti"/>
    <n v="1"/>
  </r>
  <r>
    <n v="826"/>
    <x v="24"/>
    <x v="17"/>
    <s v="Contratto statale"/>
    <n v="1"/>
  </r>
  <r>
    <n v="827"/>
    <x v="1"/>
    <x v="19"/>
    <s v="Contratto statale"/>
    <n v="1"/>
  </r>
  <r>
    <n v="828"/>
    <x v="14"/>
    <x v="0"/>
    <s v="Contratto statale"/>
    <n v="1"/>
  </r>
  <r>
    <n v="829"/>
    <x v="5"/>
    <x v="0"/>
    <s v="Contratto Regionale"/>
    <n v="1"/>
  </r>
  <r>
    <n v="830"/>
    <x v="13"/>
    <x v="16"/>
    <s v="Contratto statale"/>
    <n v="1"/>
  </r>
  <r>
    <n v="831"/>
    <x v="24"/>
    <x v="10"/>
    <s v="Contratto statale"/>
    <n v="1"/>
  </r>
  <r>
    <n v="832"/>
    <x v="13"/>
    <x v="10"/>
    <s v="Contratto statale"/>
    <n v="1"/>
  </r>
  <r>
    <n v="833"/>
    <x v="7"/>
    <x v="13"/>
    <s v="Contratto statale"/>
    <n v="1"/>
  </r>
  <r>
    <n v="834"/>
    <x v="33"/>
    <x v="18"/>
    <s v="Contratto statale"/>
    <n v="1"/>
  </r>
  <r>
    <n v="835"/>
    <x v="7"/>
    <x v="3"/>
    <s v="Contratto statale"/>
    <n v="1"/>
  </r>
  <r>
    <n v="836"/>
    <x v="21"/>
    <x v="2"/>
    <s v="Contratto statale"/>
    <n v="1"/>
  </r>
  <r>
    <n v="837"/>
    <x v="24"/>
    <x v="0"/>
    <s v="Contratto statale"/>
    <n v="1"/>
  </r>
  <r>
    <n v="838"/>
    <x v="27"/>
    <x v="9"/>
    <s v="Contratto statale"/>
    <n v="1"/>
  </r>
  <r>
    <n v="839"/>
    <x v="1"/>
    <x v="18"/>
    <s v="Contratto statale"/>
    <n v="1"/>
  </r>
  <r>
    <n v="840"/>
    <x v="13"/>
    <x v="16"/>
    <s v="Contratto statale"/>
    <n v="1"/>
  </r>
  <r>
    <n v="841"/>
    <x v="18"/>
    <x v="12"/>
    <s v="Contratto statale"/>
    <n v="1"/>
  </r>
  <r>
    <n v="842"/>
    <x v="8"/>
    <x v="7"/>
    <s v="Contratto statale"/>
    <n v="1"/>
  </r>
  <r>
    <n v="843"/>
    <x v="12"/>
    <x v="7"/>
    <s v="Altri Enti"/>
    <n v="1"/>
  </r>
  <r>
    <n v="844"/>
    <x v="24"/>
    <x v="1"/>
    <s v="Contratto statale"/>
    <n v="1"/>
  </r>
  <r>
    <n v="845"/>
    <x v="1"/>
    <x v="29"/>
    <s v="Contratto statale"/>
    <n v="1"/>
  </r>
  <r>
    <n v="846"/>
    <x v="0"/>
    <x v="14"/>
    <s v="Contratto statale"/>
    <n v="1"/>
  </r>
  <r>
    <n v="847"/>
    <x v="29"/>
    <x v="2"/>
    <s v="Contratto statale"/>
    <n v="1"/>
  </r>
  <r>
    <n v="848"/>
    <x v="11"/>
    <x v="0"/>
    <s v="Contratto statale"/>
    <n v="1"/>
  </r>
  <r>
    <n v="849"/>
    <x v="5"/>
    <x v="2"/>
    <s v="Contratto statale"/>
    <n v="1"/>
  </r>
  <r>
    <n v="850"/>
    <x v="1"/>
    <x v="19"/>
    <s v="Contratto statale"/>
    <n v="1"/>
  </r>
  <r>
    <n v="851"/>
    <x v="4"/>
    <x v="24"/>
    <s v="Contratto statale"/>
    <n v="1"/>
  </r>
  <r>
    <n v="852"/>
    <x v="0"/>
    <x v="4"/>
    <s v="Contratto statale"/>
    <n v="1"/>
  </r>
  <r>
    <n v="853"/>
    <x v="9"/>
    <x v="9"/>
    <s v="Contratto statale"/>
    <n v="1"/>
  </r>
  <r>
    <n v="854"/>
    <x v="7"/>
    <x v="0"/>
    <s v="Contratto statale"/>
    <n v="1"/>
  </r>
  <r>
    <n v="855"/>
    <x v="17"/>
    <x v="18"/>
    <s v="Contratto statale"/>
    <n v="1"/>
  </r>
  <r>
    <n v="856"/>
    <x v="4"/>
    <x v="4"/>
    <s v="Contratto statale"/>
    <n v="1"/>
  </r>
  <r>
    <n v="857"/>
    <x v="13"/>
    <x v="10"/>
    <s v="Contratto Regionale"/>
    <n v="1"/>
  </r>
  <r>
    <n v="858"/>
    <x v="30"/>
    <x v="2"/>
    <s v="Contratto statale"/>
    <n v="1"/>
  </r>
  <r>
    <n v="859"/>
    <x v="6"/>
    <x v="3"/>
    <s v="Contratto Regionale"/>
    <n v="1"/>
  </r>
  <r>
    <n v="860"/>
    <x v="1"/>
    <x v="12"/>
    <s v="Contratto statale"/>
    <n v="1"/>
  </r>
  <r>
    <n v="861"/>
    <x v="21"/>
    <x v="1"/>
    <s v="Contratto statale"/>
    <n v="1"/>
  </r>
  <r>
    <n v="862"/>
    <x v="1"/>
    <x v="6"/>
    <s v="Contratto statale"/>
    <n v="1"/>
  </r>
  <r>
    <n v="863"/>
    <x v="0"/>
    <x v="0"/>
    <s v="Contratto statale"/>
    <n v="1"/>
  </r>
  <r>
    <n v="864"/>
    <x v="11"/>
    <x v="9"/>
    <s v="Contratto statale"/>
    <n v="1"/>
  </r>
  <r>
    <n v="865"/>
    <x v="7"/>
    <x v="3"/>
    <s v="Contratto statale"/>
    <n v="1"/>
  </r>
  <r>
    <n v="866"/>
    <x v="24"/>
    <x v="31"/>
    <s v="Contratto statale"/>
    <n v="1"/>
  </r>
  <r>
    <n v="867"/>
    <x v="1"/>
    <x v="6"/>
    <s v="Contratto statale"/>
    <n v="1"/>
  </r>
  <r>
    <n v="868"/>
    <x v="11"/>
    <x v="0"/>
    <s v="Contratto statale"/>
    <n v="1"/>
  </r>
  <r>
    <n v="869"/>
    <x v="30"/>
    <x v="14"/>
    <s v="Contratto statale"/>
    <n v="1"/>
  </r>
  <r>
    <n v="870"/>
    <x v="13"/>
    <x v="24"/>
    <s v="Contratto statale"/>
    <n v="1"/>
  </r>
  <r>
    <n v="871"/>
    <x v="18"/>
    <x v="7"/>
    <s v="Contratto statale"/>
    <n v="1"/>
  </r>
  <r>
    <n v="872"/>
    <x v="27"/>
    <x v="3"/>
    <s v="Contratto statale"/>
    <n v="1"/>
  </r>
  <r>
    <n v="873"/>
    <x v="21"/>
    <x v="3"/>
    <s v="Contratto statale"/>
    <n v="1"/>
  </r>
  <r>
    <n v="874"/>
    <x v="1"/>
    <x v="25"/>
    <s v="Contratto statale"/>
    <n v="1"/>
  </r>
  <r>
    <n v="875"/>
    <x v="19"/>
    <x v="0"/>
    <s v="Contratto statale"/>
    <n v="1"/>
  </r>
  <r>
    <n v="876"/>
    <x v="7"/>
    <x v="12"/>
    <s v="Contratto statale"/>
    <n v="1"/>
  </r>
  <r>
    <n v="877"/>
    <x v="24"/>
    <x v="29"/>
    <s v="Contratto statale"/>
    <n v="1"/>
  </r>
  <r>
    <n v="878"/>
    <x v="7"/>
    <x v="11"/>
    <s v="Contratto statale"/>
    <n v="1"/>
  </r>
  <r>
    <n v="879"/>
    <x v="41"/>
    <x v="5"/>
    <s v="Contratto statale"/>
    <n v="1"/>
  </r>
  <r>
    <n v="880"/>
    <x v="21"/>
    <x v="10"/>
    <s v="Contratto statale"/>
    <n v="1"/>
  </r>
  <r>
    <n v="881"/>
    <x v="20"/>
    <x v="14"/>
    <s v="Contratto statale"/>
    <n v="1"/>
  </r>
  <r>
    <n v="882"/>
    <x v="7"/>
    <x v="5"/>
    <s v="Contratto statale"/>
    <n v="1"/>
  </r>
  <r>
    <n v="883"/>
    <x v="11"/>
    <x v="25"/>
    <s v="Contratto statale"/>
    <n v="1"/>
  </r>
  <r>
    <n v="884"/>
    <x v="1"/>
    <x v="33"/>
    <s v="Contratto statale"/>
    <n v="1"/>
  </r>
  <r>
    <n v="885"/>
    <x v="27"/>
    <x v="13"/>
    <s v="Contratto statale"/>
    <n v="1"/>
  </r>
  <r>
    <n v="886"/>
    <x v="1"/>
    <x v="2"/>
    <s v="Contratto statale"/>
    <n v="1"/>
  </r>
  <r>
    <n v="887"/>
    <x v="1"/>
    <x v="10"/>
    <s v="Contratto statale"/>
    <n v="1"/>
  </r>
  <r>
    <n v="888"/>
    <x v="5"/>
    <x v="15"/>
    <s v="Contratto statale"/>
    <n v="1"/>
  </r>
  <r>
    <n v="889"/>
    <x v="1"/>
    <x v="18"/>
    <s v="Contratto statale"/>
    <n v="1"/>
  </r>
  <r>
    <n v="890"/>
    <x v="1"/>
    <x v="19"/>
    <s v="Contratto statale"/>
    <n v="1"/>
  </r>
  <r>
    <n v="891"/>
    <x v="6"/>
    <x v="12"/>
    <s v="Contratto statale"/>
    <n v="1"/>
  </r>
  <r>
    <n v="892"/>
    <x v="14"/>
    <x v="0"/>
    <s v="Contratto statale"/>
    <n v="1"/>
  </r>
  <r>
    <n v="893"/>
    <x v="7"/>
    <x v="24"/>
    <s v="Contratto statale"/>
    <n v="1"/>
  </r>
  <r>
    <n v="894"/>
    <x v="9"/>
    <x v="10"/>
    <s v="Contratto statale"/>
    <n v="1"/>
  </r>
  <r>
    <n v="895"/>
    <x v="7"/>
    <x v="5"/>
    <s v="Contratto statale"/>
    <n v="1"/>
  </r>
  <r>
    <n v="896"/>
    <x v="4"/>
    <x v="6"/>
    <s v="Contratto statale"/>
    <n v="1"/>
  </r>
  <r>
    <n v="897"/>
    <x v="15"/>
    <x v="22"/>
    <s v="Contratto statale"/>
    <n v="1"/>
  </r>
  <r>
    <n v="898"/>
    <x v="7"/>
    <x v="20"/>
    <s v="Contratto statale"/>
    <n v="1"/>
  </r>
  <r>
    <n v="899"/>
    <x v="13"/>
    <x v="38"/>
    <s v="Contratto statale"/>
    <n v="1"/>
  </r>
  <r>
    <n v="900"/>
    <x v="21"/>
    <x v="2"/>
    <s v="Contratto statale"/>
    <n v="1"/>
  </r>
  <r>
    <n v="901"/>
    <x v="4"/>
    <x v="9"/>
    <s v="Contratto statale"/>
    <n v="1"/>
  </r>
  <r>
    <n v="902"/>
    <x v="7"/>
    <x v="0"/>
    <s v="Contratto statale"/>
    <n v="1"/>
  </r>
  <r>
    <n v="903"/>
    <x v="7"/>
    <x v="13"/>
    <s v="Contratto statale"/>
    <n v="1"/>
  </r>
  <r>
    <n v="904"/>
    <x v="24"/>
    <x v="22"/>
    <s v="Contratto statale"/>
    <n v="1"/>
  </r>
  <r>
    <n v="905"/>
    <x v="1"/>
    <x v="18"/>
    <s v="Contratto statale"/>
    <n v="1"/>
  </r>
  <r>
    <n v="906"/>
    <x v="1"/>
    <x v="18"/>
    <s v="Contratto statale"/>
    <n v="1"/>
  </r>
  <r>
    <n v="907"/>
    <x v="22"/>
    <x v="14"/>
    <s v="Contratto statale"/>
    <n v="1"/>
  </r>
  <r>
    <n v="908"/>
    <x v="5"/>
    <x v="15"/>
    <s v="Contratto statale"/>
    <n v="1"/>
  </r>
  <r>
    <n v="909"/>
    <x v="9"/>
    <x v="0"/>
    <s v="Contratto statale"/>
    <n v="1"/>
  </r>
  <r>
    <n v="910"/>
    <x v="0"/>
    <x v="2"/>
    <s v="Contratto statale"/>
    <n v="1"/>
  </r>
  <r>
    <n v="911"/>
    <x v="6"/>
    <x v="18"/>
    <s v="Contratto statale"/>
    <n v="1"/>
  </r>
  <r>
    <n v="912"/>
    <x v="21"/>
    <x v="17"/>
    <s v="Contratto statale"/>
    <n v="1"/>
  </r>
  <r>
    <n v="913"/>
    <x v="17"/>
    <x v="13"/>
    <s v="Contratto statale"/>
    <n v="1"/>
  </r>
  <r>
    <n v="914"/>
    <x v="15"/>
    <x v="1"/>
    <s v="Contratto statale"/>
    <n v="1"/>
  </r>
  <r>
    <n v="915"/>
    <x v="7"/>
    <x v="4"/>
    <s v="Contratto statale"/>
    <n v="1"/>
  </r>
  <r>
    <n v="916"/>
    <x v="11"/>
    <x v="22"/>
    <s v="Contratto statale"/>
    <n v="1"/>
  </r>
  <r>
    <n v="917"/>
    <x v="0"/>
    <x v="0"/>
    <s v="Contratto statale"/>
    <n v="1"/>
  </r>
  <r>
    <n v="918"/>
    <x v="1"/>
    <x v="19"/>
    <s v="Contratto statale"/>
    <n v="1"/>
  </r>
  <r>
    <n v="919"/>
    <x v="7"/>
    <x v="14"/>
    <s v="Contratto statale"/>
    <n v="1"/>
  </r>
  <r>
    <n v="920"/>
    <x v="35"/>
    <x v="36"/>
    <s v="Contratto statale"/>
    <n v="1"/>
  </r>
  <r>
    <n v="921"/>
    <x v="1"/>
    <x v="18"/>
    <s v="Contratto statale"/>
    <n v="1"/>
  </r>
  <r>
    <n v="922"/>
    <x v="8"/>
    <x v="7"/>
    <s v="Contratto statale"/>
    <n v="1"/>
  </r>
  <r>
    <n v="923"/>
    <x v="24"/>
    <x v="3"/>
    <s v="Contratto statale"/>
    <n v="1"/>
  </r>
  <r>
    <n v="924"/>
    <x v="33"/>
    <x v="40"/>
    <s v="Contratto statale"/>
    <n v="1"/>
  </r>
  <r>
    <n v="925"/>
    <x v="16"/>
    <x v="13"/>
    <s v="Contratto statale"/>
    <n v="1"/>
  </r>
  <r>
    <n v="926"/>
    <x v="9"/>
    <x v="3"/>
    <s v="Contratto statale"/>
    <n v="1"/>
  </r>
  <r>
    <n v="927"/>
    <x v="7"/>
    <x v="6"/>
    <s v="Contratto statale"/>
    <n v="1"/>
  </r>
  <r>
    <n v="928"/>
    <x v="4"/>
    <x v="24"/>
    <s v="Contratto statale"/>
    <n v="1"/>
  </r>
  <r>
    <n v="929"/>
    <x v="7"/>
    <x v="31"/>
    <s v="Contratto statale"/>
    <n v="1"/>
  </r>
  <r>
    <n v="930"/>
    <x v="2"/>
    <x v="0"/>
    <s v="Contratto statale"/>
    <n v="1"/>
  </r>
  <r>
    <n v="931"/>
    <x v="21"/>
    <x v="38"/>
    <s v="Contratto statale"/>
    <n v="1"/>
  </r>
  <r>
    <n v="932"/>
    <x v="5"/>
    <x v="5"/>
    <s v="Contratto statale"/>
    <n v="1"/>
  </r>
  <r>
    <n v="933"/>
    <x v="4"/>
    <x v="28"/>
    <s v="Contratto statale"/>
    <n v="1"/>
  </r>
  <r>
    <n v="934"/>
    <x v="41"/>
    <x v="5"/>
    <s v="Contratto statale"/>
    <n v="1"/>
  </r>
  <r>
    <n v="935"/>
    <x v="1"/>
    <x v="16"/>
    <s v="Contratto statale"/>
    <n v="1"/>
  </r>
  <r>
    <n v="936"/>
    <x v="19"/>
    <x v="2"/>
    <s v="Contratto statale"/>
    <n v="1"/>
  </r>
  <r>
    <n v="937"/>
    <x v="4"/>
    <x v="18"/>
    <s v="Altri Enti"/>
    <n v="1"/>
  </r>
  <r>
    <n v="938"/>
    <x v="1"/>
    <x v="10"/>
    <s v="Contratto statale"/>
    <n v="1"/>
  </r>
  <r>
    <n v="939"/>
    <x v="21"/>
    <x v="3"/>
    <s v="Contratto statale"/>
    <n v="1"/>
  </r>
  <r>
    <n v="940"/>
    <x v="24"/>
    <x v="37"/>
    <s v="Contratto statale"/>
    <n v="1"/>
  </r>
  <r>
    <n v="941"/>
    <x v="4"/>
    <x v="13"/>
    <s v="Contratto statale"/>
    <n v="1"/>
  </r>
  <r>
    <n v="942"/>
    <x v="0"/>
    <x v="2"/>
    <s v="Contratto statale"/>
    <n v="1"/>
  </r>
  <r>
    <n v="943"/>
    <x v="24"/>
    <x v="1"/>
    <s v="Contratto statale"/>
    <n v="1"/>
  </r>
  <r>
    <n v="944"/>
    <x v="17"/>
    <x v="13"/>
    <s v="Contratto statale"/>
    <n v="1"/>
  </r>
  <r>
    <n v="945"/>
    <x v="7"/>
    <x v="13"/>
    <s v="Contratto statale"/>
    <n v="1"/>
  </r>
  <r>
    <n v="946"/>
    <x v="7"/>
    <x v="18"/>
    <s v="Contratto statale"/>
    <n v="1"/>
  </r>
  <r>
    <n v="947"/>
    <x v="7"/>
    <x v="0"/>
    <s v="Contratto statale"/>
    <n v="1"/>
  </r>
  <r>
    <n v="948"/>
    <x v="11"/>
    <x v="7"/>
    <s v="Contratto statale"/>
    <n v="1"/>
  </r>
  <r>
    <n v="949"/>
    <x v="5"/>
    <x v="24"/>
    <s v="Contratto statale"/>
    <n v="1"/>
  </r>
  <r>
    <n v="950"/>
    <x v="14"/>
    <x v="3"/>
    <s v="Contratto statale"/>
    <n v="1"/>
  </r>
  <r>
    <n v="951"/>
    <x v="23"/>
    <x v="3"/>
    <s v="Contratto statale"/>
    <n v="1"/>
  </r>
  <r>
    <n v="952"/>
    <x v="14"/>
    <x v="0"/>
    <s v="Contratto statale"/>
    <n v="1"/>
  </r>
  <r>
    <n v="953"/>
    <x v="7"/>
    <x v="14"/>
    <s v="Contratto statale"/>
    <n v="1"/>
  </r>
  <r>
    <n v="954"/>
    <x v="1"/>
    <x v="10"/>
    <s v="Contratto statale"/>
    <n v="1"/>
  </r>
  <r>
    <n v="955"/>
    <x v="32"/>
    <x v="18"/>
    <s v="Contratto statale"/>
    <n v="1"/>
  </r>
  <r>
    <n v="956"/>
    <x v="7"/>
    <x v="12"/>
    <s v="Contratto statale"/>
    <n v="1"/>
  </r>
  <r>
    <n v="957"/>
    <x v="7"/>
    <x v="18"/>
    <s v="Contratto statale"/>
    <n v="1"/>
  </r>
  <r>
    <n v="958"/>
    <x v="6"/>
    <x v="24"/>
    <s v="Contratto statale"/>
    <n v="1"/>
  </r>
  <r>
    <n v="959"/>
    <x v="9"/>
    <x v="0"/>
    <s v="Contratto statale"/>
    <n v="1"/>
  </r>
  <r>
    <n v="960"/>
    <x v="15"/>
    <x v="13"/>
    <s v="Contratto statale"/>
    <n v="1"/>
  </r>
  <r>
    <n v="961"/>
    <x v="14"/>
    <x v="18"/>
    <s v="Contratto statale"/>
    <n v="1"/>
  </r>
  <r>
    <n v="962"/>
    <x v="15"/>
    <x v="25"/>
    <s v="Contratto statale"/>
    <n v="1"/>
  </r>
  <r>
    <n v="963"/>
    <x v="21"/>
    <x v="3"/>
    <s v="Contratto statale"/>
    <n v="1"/>
  </r>
  <r>
    <n v="964"/>
    <x v="0"/>
    <x v="0"/>
    <s v="Contratto statale"/>
    <n v="1"/>
  </r>
  <r>
    <n v="965"/>
    <x v="7"/>
    <x v="18"/>
    <s v="Contratto statale"/>
    <n v="1"/>
  </r>
  <r>
    <n v="966"/>
    <x v="7"/>
    <x v="0"/>
    <s v="Contratto statale"/>
    <n v="1"/>
  </r>
  <r>
    <n v="967"/>
    <x v="0"/>
    <x v="13"/>
    <s v="Contratto statale"/>
    <n v="1"/>
  </r>
  <r>
    <n v="968"/>
    <x v="1"/>
    <x v="18"/>
    <s v="Contratto statale"/>
    <n v="1"/>
  </r>
  <r>
    <n v="969"/>
    <x v="16"/>
    <x v="6"/>
    <s v="Contratto statale"/>
    <n v="1"/>
  </r>
  <r>
    <n v="970"/>
    <x v="18"/>
    <x v="7"/>
    <s v="Contratto statale"/>
    <n v="1"/>
  </r>
  <r>
    <n v="971"/>
    <x v="13"/>
    <x v="30"/>
    <s v="Contratto statale"/>
    <n v="1"/>
  </r>
  <r>
    <n v="972"/>
    <x v="19"/>
    <x v="5"/>
    <s v="Contratto statale"/>
    <n v="1"/>
  </r>
  <r>
    <n v="973"/>
    <x v="7"/>
    <x v="12"/>
    <s v="Contratto statale"/>
    <n v="1"/>
  </r>
  <r>
    <n v="974"/>
    <x v="0"/>
    <x v="0"/>
    <s v="Contratto statale"/>
    <n v="1"/>
  </r>
  <r>
    <n v="975"/>
    <x v="30"/>
    <x v="18"/>
    <s v="Contratto statale"/>
    <n v="1"/>
  </r>
  <r>
    <n v="976"/>
    <x v="20"/>
    <x v="2"/>
    <s v="Contratto statale"/>
    <n v="1"/>
  </r>
  <r>
    <n v="977"/>
    <x v="18"/>
    <x v="18"/>
    <s v="Contratto statale"/>
    <n v="1"/>
  </r>
  <r>
    <n v="978"/>
    <x v="13"/>
    <x v="12"/>
    <s v="Contratto statale"/>
    <n v="1"/>
  </r>
  <r>
    <n v="979"/>
    <x v="13"/>
    <x v="31"/>
    <s v="Contratto statale"/>
    <n v="1"/>
  </r>
  <r>
    <n v="980"/>
    <x v="0"/>
    <x v="17"/>
    <s v="Contratto statale"/>
    <n v="1"/>
  </r>
  <r>
    <n v="981"/>
    <x v="9"/>
    <x v="0"/>
    <s v="Contratto statale"/>
    <n v="1"/>
  </r>
  <r>
    <n v="982"/>
    <x v="27"/>
    <x v="3"/>
    <s v="Contratto statale"/>
    <n v="1"/>
  </r>
  <r>
    <n v="983"/>
    <x v="4"/>
    <x v="6"/>
    <s v="Contratto statale"/>
    <n v="1"/>
  </r>
  <r>
    <n v="984"/>
    <x v="7"/>
    <x v="3"/>
    <s v="Contratto statale"/>
    <n v="1"/>
  </r>
  <r>
    <n v="985"/>
    <x v="1"/>
    <x v="18"/>
    <s v="Contratto statale"/>
    <n v="1"/>
  </r>
  <r>
    <n v="986"/>
    <x v="4"/>
    <x v="13"/>
    <s v="Contratto statale"/>
    <n v="1"/>
  </r>
  <r>
    <n v="987"/>
    <x v="27"/>
    <x v="3"/>
    <s v="Contratto statale"/>
    <n v="1"/>
  </r>
  <r>
    <n v="988"/>
    <x v="7"/>
    <x v="10"/>
    <s v="Contratto statale"/>
    <n v="1"/>
  </r>
  <r>
    <n v="989"/>
    <x v="12"/>
    <x v="3"/>
    <s v="Contratto statale"/>
    <n v="1"/>
  </r>
  <r>
    <n v="990"/>
    <x v="1"/>
    <x v="2"/>
    <s v="Contratto statale"/>
    <n v="1"/>
  </r>
  <r>
    <n v="991"/>
    <x v="1"/>
    <x v="12"/>
    <s v="Contratto statale"/>
    <n v="1"/>
  </r>
  <r>
    <n v="992"/>
    <x v="1"/>
    <x v="2"/>
    <s v="Contratto statale"/>
    <n v="1"/>
  </r>
  <r>
    <n v="993"/>
    <x v="0"/>
    <x v="0"/>
    <s v="Contratto statale"/>
    <n v="1"/>
  </r>
  <r>
    <n v="994"/>
    <x v="3"/>
    <x v="2"/>
    <s v="Contratto statale"/>
    <n v="1"/>
  </r>
  <r>
    <n v="995"/>
    <x v="15"/>
    <x v="22"/>
    <s v="Contratto statale"/>
    <n v="1"/>
  </r>
  <r>
    <n v="996"/>
    <x v="1"/>
    <x v="10"/>
    <s v="Contratto statale"/>
    <n v="1"/>
  </r>
  <r>
    <n v="997"/>
    <x v="9"/>
    <x v="9"/>
    <s v="Contratto statale"/>
    <n v="1"/>
  </r>
  <r>
    <n v="998"/>
    <x v="24"/>
    <x v="2"/>
    <s v="Contratto statale"/>
    <n v="1"/>
  </r>
  <r>
    <n v="999"/>
    <x v="4"/>
    <x v="14"/>
    <s v="Contratto statale"/>
    <n v="1"/>
  </r>
  <r>
    <n v="1000"/>
    <x v="5"/>
    <x v="10"/>
    <s v="Contratto statale"/>
    <n v="1"/>
  </r>
  <r>
    <n v="1001"/>
    <x v="1"/>
    <x v="33"/>
    <s v="Contratto statale"/>
    <n v="1"/>
  </r>
  <r>
    <n v="1002"/>
    <x v="7"/>
    <x v="15"/>
    <s v="Contratto statale"/>
    <n v="1"/>
  </r>
  <r>
    <n v="1003"/>
    <x v="10"/>
    <x v="25"/>
    <s v="Contratto statale"/>
    <n v="1"/>
  </r>
  <r>
    <n v="1004"/>
    <x v="7"/>
    <x v="24"/>
    <s v="Contratto statale"/>
    <n v="1"/>
  </r>
  <r>
    <n v="1005"/>
    <x v="29"/>
    <x v="1"/>
    <s v="Contratto statale"/>
    <n v="1"/>
  </r>
  <r>
    <n v="1006"/>
    <x v="7"/>
    <x v="24"/>
    <s v="Contratto statale"/>
    <n v="1"/>
  </r>
  <r>
    <n v="1007"/>
    <x v="7"/>
    <x v="3"/>
    <s v="Contratto statale"/>
    <n v="1"/>
  </r>
  <r>
    <n v="1008"/>
    <x v="7"/>
    <x v="10"/>
    <s v="Contratto statale"/>
    <n v="1"/>
  </r>
  <r>
    <n v="1009"/>
    <x v="7"/>
    <x v="18"/>
    <s v="Contratto statale"/>
    <n v="1"/>
  </r>
  <r>
    <n v="1010"/>
    <x v="18"/>
    <x v="0"/>
    <s v="Contratto statale"/>
    <n v="1"/>
  </r>
  <r>
    <n v="1011"/>
    <x v="10"/>
    <x v="0"/>
    <s v="Contratto statale"/>
    <n v="1"/>
  </r>
  <r>
    <n v="1012"/>
    <x v="14"/>
    <x v="1"/>
    <s v="Contratto statale"/>
    <n v="1"/>
  </r>
  <r>
    <n v="1013"/>
    <x v="1"/>
    <x v="5"/>
    <s v="Contratto statale"/>
    <n v="1"/>
  </r>
  <r>
    <n v="1014"/>
    <x v="24"/>
    <x v="26"/>
    <s v="Contratto statale"/>
    <n v="1"/>
  </r>
  <r>
    <n v="1015"/>
    <x v="10"/>
    <x v="20"/>
    <s v="Contratto statale"/>
    <n v="1"/>
  </r>
  <r>
    <n v="1016"/>
    <x v="2"/>
    <x v="25"/>
    <s v="Contratto statale"/>
    <n v="1"/>
  </r>
  <r>
    <n v="1017"/>
    <x v="1"/>
    <x v="15"/>
    <s v="Contratto statale"/>
    <n v="1"/>
  </r>
  <r>
    <n v="1018"/>
    <x v="1"/>
    <x v="25"/>
    <s v="Contratto statale"/>
    <n v="1"/>
  </r>
  <r>
    <n v="1019"/>
    <x v="14"/>
    <x v="12"/>
    <s v="Contratto statale"/>
    <n v="1"/>
  </r>
  <r>
    <n v="1020"/>
    <x v="5"/>
    <x v="14"/>
    <s v="Contratto statale"/>
    <n v="1"/>
  </r>
  <r>
    <n v="1021"/>
    <x v="1"/>
    <x v="19"/>
    <s v="Altri Enti"/>
    <n v="1"/>
  </r>
  <r>
    <n v="1022"/>
    <x v="3"/>
    <x v="14"/>
    <s v="Contratto statale"/>
    <n v="1"/>
  </r>
  <r>
    <n v="1023"/>
    <x v="9"/>
    <x v="14"/>
    <s v="Contratto statale"/>
    <n v="1"/>
  </r>
  <r>
    <n v="1024"/>
    <x v="4"/>
    <x v="13"/>
    <s v="Contratto statale"/>
    <n v="1"/>
  </r>
  <r>
    <n v="1025"/>
    <x v="5"/>
    <x v="2"/>
    <s v="Contratto statale"/>
    <n v="1"/>
  </r>
  <r>
    <n v="1026"/>
    <x v="21"/>
    <x v="20"/>
    <s v="Contratto statale"/>
    <n v="1"/>
  </r>
  <r>
    <n v="1027"/>
    <x v="18"/>
    <x v="33"/>
    <s v="Contratto statale"/>
    <n v="1"/>
  </r>
  <r>
    <n v="1028"/>
    <x v="1"/>
    <x v="11"/>
    <s v="Contratto statale"/>
    <n v="1"/>
  </r>
  <r>
    <n v="1029"/>
    <x v="19"/>
    <x v="16"/>
    <s v="Contratto statale"/>
    <n v="1"/>
  </r>
  <r>
    <n v="1030"/>
    <x v="21"/>
    <x v="18"/>
    <s v="Contratto statale"/>
    <n v="1"/>
  </r>
  <r>
    <n v="1031"/>
    <x v="27"/>
    <x v="2"/>
    <s v="Contratto statale"/>
    <n v="1"/>
  </r>
  <r>
    <n v="1032"/>
    <x v="7"/>
    <x v="33"/>
    <s v="Contratto statale"/>
    <n v="1"/>
  </r>
  <r>
    <n v="1033"/>
    <x v="4"/>
    <x v="21"/>
    <s v="Contratto statale"/>
    <n v="1"/>
  </r>
  <r>
    <n v="1034"/>
    <x v="7"/>
    <x v="27"/>
    <s v="Contratto statale"/>
    <n v="1"/>
  </r>
  <r>
    <n v="1035"/>
    <x v="5"/>
    <x v="30"/>
    <s v="Contratto statale"/>
    <n v="1"/>
  </r>
  <r>
    <n v="1036"/>
    <x v="4"/>
    <x v="16"/>
    <s v="Contratto statale"/>
    <n v="1"/>
  </r>
  <r>
    <n v="1037"/>
    <x v="1"/>
    <x v="25"/>
    <s v="Contratto statale"/>
    <n v="1"/>
  </r>
  <r>
    <n v="1038"/>
    <x v="4"/>
    <x v="26"/>
    <s v="Contratto statale"/>
    <n v="1"/>
  </r>
  <r>
    <n v="1039"/>
    <x v="7"/>
    <x v="12"/>
    <s v="Contratto statale"/>
    <n v="1"/>
  </r>
  <r>
    <n v="1040"/>
    <x v="1"/>
    <x v="10"/>
    <s v="Contratto statale"/>
    <n v="1"/>
  </r>
  <r>
    <n v="1041"/>
    <x v="24"/>
    <x v="14"/>
    <s v="Contratto statale"/>
    <n v="1"/>
  </r>
  <r>
    <n v="1042"/>
    <x v="16"/>
    <x v="14"/>
    <s v="Contratto statale"/>
    <n v="1"/>
  </r>
  <r>
    <n v="1043"/>
    <x v="34"/>
    <x v="0"/>
    <s v="Contratto statale"/>
    <n v="1"/>
  </r>
  <r>
    <n v="1044"/>
    <x v="1"/>
    <x v="26"/>
    <s v="Contratto statale"/>
    <n v="1"/>
  </r>
  <r>
    <n v="1045"/>
    <x v="7"/>
    <x v="24"/>
    <s v="Contratto statale"/>
    <n v="1"/>
  </r>
  <r>
    <n v="1046"/>
    <x v="5"/>
    <x v="12"/>
    <s v="Contratto statale"/>
    <n v="1"/>
  </r>
  <r>
    <n v="1047"/>
    <x v="7"/>
    <x v="5"/>
    <s v="Contratto statale"/>
    <n v="1"/>
  </r>
  <r>
    <n v="1048"/>
    <x v="15"/>
    <x v="0"/>
    <s v="Contratto statale"/>
    <n v="1"/>
  </r>
  <r>
    <n v="1049"/>
    <x v="0"/>
    <x v="5"/>
    <s v="Contratto statale"/>
    <n v="1"/>
  </r>
  <r>
    <n v="1050"/>
    <x v="7"/>
    <x v="5"/>
    <s v="Contratto statale"/>
    <n v="1"/>
  </r>
  <r>
    <n v="1051"/>
    <x v="4"/>
    <x v="0"/>
    <s v="Contratto Regionale"/>
    <n v="1"/>
  </r>
  <r>
    <n v="1052"/>
    <x v="7"/>
    <x v="9"/>
    <s v="Contratto statale"/>
    <n v="1"/>
  </r>
  <r>
    <n v="1053"/>
    <x v="1"/>
    <x v="25"/>
    <s v="Contratto statale"/>
    <n v="1"/>
  </r>
  <r>
    <n v="1054"/>
    <x v="28"/>
    <x v="3"/>
    <s v="Contratto statale"/>
    <n v="1"/>
  </r>
  <r>
    <n v="1055"/>
    <x v="5"/>
    <x v="18"/>
    <s v="Contratto statale"/>
    <n v="1"/>
  </r>
  <r>
    <n v="1056"/>
    <x v="10"/>
    <x v="1"/>
    <s v="Contratto statale"/>
    <n v="1"/>
  </r>
  <r>
    <n v="1057"/>
    <x v="4"/>
    <x v="2"/>
    <s v="Contratto statale"/>
    <n v="1"/>
  </r>
  <r>
    <n v="1058"/>
    <x v="7"/>
    <x v="24"/>
    <s v="Contratto statale"/>
    <n v="1"/>
  </r>
  <r>
    <n v="1059"/>
    <x v="1"/>
    <x v="24"/>
    <s v="Contratto statale"/>
    <n v="1"/>
  </r>
  <r>
    <n v="1060"/>
    <x v="30"/>
    <x v="20"/>
    <s v="Contratto statale"/>
    <n v="1"/>
  </r>
  <r>
    <n v="1061"/>
    <x v="2"/>
    <x v="18"/>
    <s v="Contratto statale"/>
    <n v="1"/>
  </r>
  <r>
    <n v="1062"/>
    <x v="7"/>
    <x v="16"/>
    <s v="Contratto statale"/>
    <n v="1"/>
  </r>
  <r>
    <n v="1063"/>
    <x v="7"/>
    <x v="16"/>
    <s v="Contratto statale"/>
    <n v="1"/>
  </r>
  <r>
    <n v="1064"/>
    <x v="1"/>
    <x v="18"/>
    <s v="Contratto statale"/>
    <n v="1"/>
  </r>
  <r>
    <n v="1065"/>
    <x v="5"/>
    <x v="24"/>
    <s v="Contratto statale"/>
    <n v="1"/>
  </r>
  <r>
    <n v="1066"/>
    <x v="19"/>
    <x v="2"/>
    <s v="Contratto statale"/>
    <n v="1"/>
  </r>
  <r>
    <n v="1067"/>
    <x v="21"/>
    <x v="10"/>
    <s v="Contratto statale"/>
    <n v="1"/>
  </r>
  <r>
    <n v="1068"/>
    <x v="7"/>
    <x v="16"/>
    <s v="Contratto statale"/>
    <n v="1"/>
  </r>
  <r>
    <n v="1069"/>
    <x v="32"/>
    <x v="3"/>
    <s v="Contratto statale"/>
    <n v="1"/>
  </r>
  <r>
    <n v="1070"/>
    <x v="31"/>
    <x v="3"/>
    <s v="Contratto statale"/>
    <n v="1"/>
  </r>
  <r>
    <n v="1071"/>
    <x v="1"/>
    <x v="22"/>
    <s v="Contratto statale"/>
    <n v="1"/>
  </r>
  <r>
    <n v="1072"/>
    <x v="18"/>
    <x v="18"/>
    <s v="Contratto statale"/>
    <n v="1"/>
  </r>
  <r>
    <n v="1073"/>
    <x v="10"/>
    <x v="22"/>
    <s v="Contratto statale"/>
    <n v="1"/>
  </r>
  <r>
    <n v="1074"/>
    <x v="10"/>
    <x v="29"/>
    <s v="Contratto statale"/>
    <n v="1"/>
  </r>
  <r>
    <n v="1075"/>
    <x v="1"/>
    <x v="16"/>
    <s v="Contratto statale"/>
    <n v="1"/>
  </r>
  <r>
    <n v="1076"/>
    <x v="9"/>
    <x v="7"/>
    <s v="Contratto statale"/>
    <n v="1"/>
  </r>
  <r>
    <n v="1077"/>
    <x v="1"/>
    <x v="13"/>
    <s v="Contratto statale"/>
    <n v="1"/>
  </r>
  <r>
    <n v="1078"/>
    <x v="1"/>
    <x v="13"/>
    <s v="Contratto statale"/>
    <n v="1"/>
  </r>
  <r>
    <n v="1079"/>
    <x v="0"/>
    <x v="12"/>
    <s v="Contratto statale"/>
    <n v="1"/>
  </r>
  <r>
    <n v="1080"/>
    <x v="42"/>
    <x v="8"/>
    <s v="Contratto statale"/>
    <n v="1"/>
  </r>
  <r>
    <n v="1081"/>
    <x v="14"/>
    <x v="0"/>
    <s v="Contratto statale"/>
    <n v="1"/>
  </r>
  <r>
    <n v="1082"/>
    <x v="7"/>
    <x v="10"/>
    <s v="Contratto statale"/>
    <n v="1"/>
  </r>
  <r>
    <n v="1083"/>
    <x v="0"/>
    <x v="3"/>
    <s v="Contratto statale"/>
    <n v="1"/>
  </r>
  <r>
    <n v="1084"/>
    <x v="10"/>
    <x v="5"/>
    <s v="Contratto statale"/>
    <n v="1"/>
  </r>
  <r>
    <n v="1085"/>
    <x v="7"/>
    <x v="24"/>
    <s v="Contratto statale"/>
    <n v="1"/>
  </r>
  <r>
    <n v="1086"/>
    <x v="2"/>
    <x v="25"/>
    <s v="Contratto statale"/>
    <n v="1"/>
  </r>
  <r>
    <n v="1087"/>
    <x v="24"/>
    <x v="9"/>
    <s v="Contratto statale"/>
    <n v="1"/>
  </r>
  <r>
    <n v="1088"/>
    <x v="1"/>
    <x v="6"/>
    <s v="Contratto statale"/>
    <n v="1"/>
  </r>
  <r>
    <n v="1089"/>
    <x v="24"/>
    <x v="10"/>
    <s v="Contratto statale"/>
    <n v="1"/>
  </r>
  <r>
    <n v="1090"/>
    <x v="7"/>
    <x v="22"/>
    <s v="Contratto statale"/>
    <n v="1"/>
  </r>
  <r>
    <n v="1091"/>
    <x v="9"/>
    <x v="14"/>
    <s v="Contratto statale"/>
    <n v="1"/>
  </r>
  <r>
    <n v="1092"/>
    <x v="1"/>
    <x v="38"/>
    <s v="Contratto statale"/>
    <n v="1"/>
  </r>
  <r>
    <n v="1093"/>
    <x v="12"/>
    <x v="0"/>
    <s v="Contratto statale"/>
    <n v="1"/>
  </r>
  <r>
    <n v="1094"/>
    <x v="5"/>
    <x v="10"/>
    <s v="Contratto statale"/>
    <n v="1"/>
  </r>
  <r>
    <n v="1095"/>
    <x v="35"/>
    <x v="36"/>
    <s v="Contratto statale"/>
    <n v="1"/>
  </r>
  <r>
    <n v="1096"/>
    <x v="7"/>
    <x v="0"/>
    <s v="Contratto statale"/>
    <n v="1"/>
  </r>
  <r>
    <n v="1097"/>
    <x v="7"/>
    <x v="0"/>
    <s v="Contratto statale"/>
    <n v="1"/>
  </r>
  <r>
    <n v="1098"/>
    <x v="1"/>
    <x v="6"/>
    <s v="Contratto statale"/>
    <n v="1"/>
  </r>
  <r>
    <n v="1099"/>
    <x v="10"/>
    <x v="3"/>
    <s v="Contratto statale"/>
    <n v="1"/>
  </r>
  <r>
    <n v="1100"/>
    <x v="31"/>
    <x v="12"/>
    <s v="Contratto statale"/>
    <n v="1"/>
  </r>
  <r>
    <n v="1101"/>
    <x v="4"/>
    <x v="19"/>
    <s v="Contratto Regionale"/>
    <n v="1"/>
  </r>
  <r>
    <n v="1102"/>
    <x v="4"/>
    <x v="2"/>
    <s v="Contratto statale"/>
    <n v="1"/>
  </r>
  <r>
    <n v="1103"/>
    <x v="18"/>
    <x v="3"/>
    <s v="Contratto statale"/>
    <n v="1"/>
  </r>
  <r>
    <n v="1104"/>
    <x v="21"/>
    <x v="3"/>
    <s v="Contratto statale"/>
    <n v="1"/>
  </r>
  <r>
    <n v="1105"/>
    <x v="10"/>
    <x v="2"/>
    <s v="Contratto statale"/>
    <n v="1"/>
  </r>
  <r>
    <n v="1106"/>
    <x v="7"/>
    <x v="9"/>
    <s v="Contratto statale"/>
    <n v="1"/>
  </r>
  <r>
    <n v="1107"/>
    <x v="0"/>
    <x v="2"/>
    <s v="Contratto statale"/>
    <n v="1"/>
  </r>
  <r>
    <n v="1108"/>
    <x v="5"/>
    <x v="18"/>
    <s v="Contratto statale"/>
    <n v="1"/>
  </r>
  <r>
    <n v="1109"/>
    <x v="2"/>
    <x v="18"/>
    <s v="Contratto statale"/>
    <n v="1"/>
  </r>
  <r>
    <n v="1110"/>
    <x v="4"/>
    <x v="21"/>
    <s v="Contratto statale"/>
    <n v="1"/>
  </r>
  <r>
    <n v="1111"/>
    <x v="35"/>
    <x v="36"/>
    <s v="Contratto statale"/>
    <n v="1"/>
  </r>
  <r>
    <n v="1112"/>
    <x v="6"/>
    <x v="0"/>
    <s v="Contratto statale"/>
    <n v="1"/>
  </r>
  <r>
    <n v="1113"/>
    <x v="7"/>
    <x v="24"/>
    <s v="Contratto statale"/>
    <n v="1"/>
  </r>
  <r>
    <n v="1114"/>
    <x v="1"/>
    <x v="23"/>
    <s v="Contratto Regionale"/>
    <n v="1"/>
  </r>
  <r>
    <n v="1115"/>
    <x v="4"/>
    <x v="29"/>
    <s v="Contratto statale"/>
    <n v="1"/>
  </r>
  <r>
    <n v="1116"/>
    <x v="21"/>
    <x v="10"/>
    <s v="Contratto statale"/>
    <n v="1"/>
  </r>
  <r>
    <n v="1117"/>
    <x v="35"/>
    <x v="36"/>
    <s v="Contratto statale"/>
    <n v="1"/>
  </r>
  <r>
    <n v="1118"/>
    <x v="7"/>
    <x v="10"/>
    <s v="Contratto statale"/>
    <n v="1"/>
  </r>
  <r>
    <n v="1119"/>
    <x v="15"/>
    <x v="0"/>
    <s v="Contratto statale"/>
    <n v="1"/>
  </r>
  <r>
    <n v="1120"/>
    <x v="30"/>
    <x v="18"/>
    <s v="Contratto statale"/>
    <n v="1"/>
  </r>
  <r>
    <n v="1121"/>
    <x v="19"/>
    <x v="1"/>
    <s v="Contratto statale"/>
    <n v="1"/>
  </r>
  <r>
    <n v="1122"/>
    <x v="14"/>
    <x v="9"/>
    <s v="Contratto statale"/>
    <n v="1"/>
  </r>
  <r>
    <n v="1123"/>
    <x v="21"/>
    <x v="33"/>
    <s v="Contratto statale"/>
    <n v="1"/>
  </r>
  <r>
    <n v="1124"/>
    <x v="7"/>
    <x v="0"/>
    <s v="Contratto statale"/>
    <n v="1"/>
  </r>
  <r>
    <n v="1125"/>
    <x v="21"/>
    <x v="13"/>
    <s v="Contratto statale"/>
    <n v="1"/>
  </r>
  <r>
    <n v="1126"/>
    <x v="27"/>
    <x v="3"/>
    <s v="Contratto statale"/>
    <n v="1"/>
  </r>
  <r>
    <n v="1127"/>
    <x v="7"/>
    <x v="24"/>
    <s v="Contratto statale"/>
    <n v="1"/>
  </r>
  <r>
    <n v="1128"/>
    <x v="7"/>
    <x v="20"/>
    <s v="Contratto statale"/>
    <n v="1"/>
  </r>
  <r>
    <n v="1129"/>
    <x v="7"/>
    <x v="24"/>
    <s v="Contratto statale"/>
    <n v="1"/>
  </r>
  <r>
    <n v="1130"/>
    <x v="18"/>
    <x v="0"/>
    <s v="Contratto statale"/>
    <n v="1"/>
  </r>
  <r>
    <n v="1131"/>
    <x v="1"/>
    <x v="10"/>
    <s v="Contratto statale"/>
    <n v="1"/>
  </r>
  <r>
    <n v="1132"/>
    <x v="7"/>
    <x v="10"/>
    <s v="Contratto statale"/>
    <n v="1"/>
  </r>
  <r>
    <n v="1133"/>
    <x v="7"/>
    <x v="10"/>
    <s v="Contratto statale"/>
    <n v="1"/>
  </r>
  <r>
    <n v="1134"/>
    <x v="1"/>
    <x v="29"/>
    <s v="Contratto statale"/>
    <n v="1"/>
  </r>
  <r>
    <n v="1135"/>
    <x v="29"/>
    <x v="3"/>
    <s v="Contratto statale"/>
    <n v="1"/>
  </r>
  <r>
    <n v="1136"/>
    <x v="21"/>
    <x v="3"/>
    <s v="Contratto statale"/>
    <n v="1"/>
  </r>
  <r>
    <n v="1137"/>
    <x v="1"/>
    <x v="22"/>
    <s v="Contratto statale"/>
    <n v="1"/>
  </r>
  <r>
    <n v="1138"/>
    <x v="1"/>
    <x v="30"/>
    <s v="Contratto statale"/>
    <n v="1"/>
  </r>
  <r>
    <n v="1139"/>
    <x v="10"/>
    <x v="11"/>
    <s v="Contratto statale"/>
    <n v="1"/>
  </r>
  <r>
    <n v="1140"/>
    <x v="12"/>
    <x v="5"/>
    <s v="Contratto statale"/>
    <n v="1"/>
  </r>
  <r>
    <n v="1141"/>
    <x v="5"/>
    <x v="2"/>
    <s v="Contratto statale"/>
    <n v="1"/>
  </r>
  <r>
    <n v="1142"/>
    <x v="7"/>
    <x v="9"/>
    <s v="Contratto statale"/>
    <n v="1"/>
  </r>
  <r>
    <n v="1143"/>
    <x v="7"/>
    <x v="28"/>
    <s v="Contratto statale"/>
    <n v="1"/>
  </r>
  <r>
    <n v="1144"/>
    <x v="4"/>
    <x v="12"/>
    <s v="Contratto statale"/>
    <n v="1"/>
  </r>
  <r>
    <n v="1145"/>
    <x v="4"/>
    <x v="12"/>
    <s v="Contratto statale"/>
    <n v="1"/>
  </r>
  <r>
    <n v="1146"/>
    <x v="1"/>
    <x v="16"/>
    <s v="Contratto statale"/>
    <n v="1"/>
  </r>
  <r>
    <n v="1147"/>
    <x v="0"/>
    <x v="15"/>
    <s v="Contratto statale"/>
    <n v="1"/>
  </r>
  <r>
    <n v="1148"/>
    <x v="1"/>
    <x v="10"/>
    <s v="Contratto statale"/>
    <n v="1"/>
  </r>
  <r>
    <n v="1149"/>
    <x v="8"/>
    <x v="14"/>
    <s v="Contratto statale"/>
    <n v="1"/>
  </r>
  <r>
    <n v="1150"/>
    <x v="4"/>
    <x v="25"/>
    <s v="Contratto statale"/>
    <n v="1"/>
  </r>
  <r>
    <n v="1151"/>
    <x v="30"/>
    <x v="13"/>
    <s v="Contratto statale"/>
    <n v="1"/>
  </r>
  <r>
    <n v="1152"/>
    <x v="5"/>
    <x v="4"/>
    <s v="Contratto statale"/>
    <n v="1"/>
  </r>
  <r>
    <n v="1153"/>
    <x v="21"/>
    <x v="10"/>
    <s v="Contratto statale"/>
    <n v="1"/>
  </r>
  <r>
    <n v="1154"/>
    <x v="18"/>
    <x v="13"/>
    <s v="Contratto statale"/>
    <n v="1"/>
  </r>
  <r>
    <n v="1155"/>
    <x v="7"/>
    <x v="2"/>
    <s v="Contratto Regionale"/>
    <n v="1"/>
  </r>
  <r>
    <n v="1156"/>
    <x v="1"/>
    <x v="30"/>
    <s v="Contratto statale"/>
    <n v="1"/>
  </r>
  <r>
    <n v="1157"/>
    <x v="5"/>
    <x v="18"/>
    <s v="Contratto statale"/>
    <n v="1"/>
  </r>
  <r>
    <n v="1158"/>
    <x v="15"/>
    <x v="0"/>
    <s v="Contratto statale"/>
    <n v="1"/>
  </r>
  <r>
    <n v="1159"/>
    <x v="6"/>
    <x v="24"/>
    <s v="Contratto statale"/>
    <n v="1"/>
  </r>
  <r>
    <n v="1160"/>
    <x v="23"/>
    <x v="32"/>
    <s v="Contratto statale"/>
    <n v="1"/>
  </r>
  <r>
    <n v="1161"/>
    <x v="1"/>
    <x v="13"/>
    <s v="Contratto statale"/>
    <n v="1"/>
  </r>
  <r>
    <n v="1162"/>
    <x v="11"/>
    <x v="16"/>
    <s v="Contratto statale"/>
    <n v="1"/>
  </r>
  <r>
    <n v="1163"/>
    <x v="1"/>
    <x v="5"/>
    <s v="Contratto statale"/>
    <n v="1"/>
  </r>
  <r>
    <n v="1164"/>
    <x v="4"/>
    <x v="24"/>
    <s v="Contratto statale"/>
    <n v="1"/>
  </r>
  <r>
    <n v="1165"/>
    <x v="21"/>
    <x v="3"/>
    <s v="Contratto Regionale"/>
    <n v="1"/>
  </r>
  <r>
    <n v="1166"/>
    <x v="7"/>
    <x v="0"/>
    <s v="Contratto statale"/>
    <n v="1"/>
  </r>
  <r>
    <n v="1167"/>
    <x v="28"/>
    <x v="12"/>
    <s v="Contratto statale"/>
    <n v="1"/>
  </r>
  <r>
    <n v="1168"/>
    <x v="1"/>
    <x v="15"/>
    <s v="Contratto statale"/>
    <n v="1"/>
  </r>
  <r>
    <n v="1169"/>
    <x v="24"/>
    <x v="10"/>
    <s v="Contratto statale"/>
    <n v="1"/>
  </r>
  <r>
    <n v="1170"/>
    <x v="8"/>
    <x v="15"/>
    <s v="Contratto statale"/>
    <n v="1"/>
  </r>
  <r>
    <n v="1171"/>
    <x v="15"/>
    <x v="2"/>
    <s v="Contratto statale"/>
    <n v="1"/>
  </r>
  <r>
    <n v="1172"/>
    <x v="11"/>
    <x v="20"/>
    <s v="Contratto statale"/>
    <n v="1"/>
  </r>
  <r>
    <n v="1173"/>
    <x v="7"/>
    <x v="5"/>
    <s v="Contratto statale"/>
    <n v="1"/>
  </r>
  <r>
    <n v="1174"/>
    <x v="7"/>
    <x v="24"/>
    <s v="Altri Enti"/>
    <n v="1"/>
  </r>
  <r>
    <n v="1175"/>
    <x v="7"/>
    <x v="14"/>
    <s v="Contratto statale"/>
    <n v="1"/>
  </r>
  <r>
    <n v="1176"/>
    <x v="1"/>
    <x v="16"/>
    <s v="Contratto statale"/>
    <n v="1"/>
  </r>
  <r>
    <n v="1177"/>
    <x v="7"/>
    <x v="3"/>
    <s v="Contratto statale"/>
    <n v="1"/>
  </r>
  <r>
    <n v="1178"/>
    <x v="7"/>
    <x v="18"/>
    <s v="Contratto statale"/>
    <n v="1"/>
  </r>
  <r>
    <n v="1179"/>
    <x v="19"/>
    <x v="2"/>
    <s v="Contratto statale"/>
    <n v="1"/>
  </r>
  <r>
    <n v="1180"/>
    <x v="10"/>
    <x v="14"/>
    <s v="Contratto statale"/>
    <n v="1"/>
  </r>
  <r>
    <n v="1181"/>
    <x v="13"/>
    <x v="27"/>
    <s v="Contratto statale"/>
    <n v="1"/>
  </r>
  <r>
    <n v="1182"/>
    <x v="1"/>
    <x v="13"/>
    <s v="Contratto statale"/>
    <n v="1"/>
  </r>
  <r>
    <n v="1183"/>
    <x v="10"/>
    <x v="18"/>
    <s v="Contratto statale"/>
    <n v="1"/>
  </r>
  <r>
    <n v="1184"/>
    <x v="41"/>
    <x v="5"/>
    <s v="Contratto statale"/>
    <n v="1"/>
  </r>
  <r>
    <n v="1185"/>
    <x v="14"/>
    <x v="18"/>
    <s v="Contratto statale"/>
    <n v="1"/>
  </r>
  <r>
    <n v="1186"/>
    <x v="1"/>
    <x v="26"/>
    <s v="Contratto statale"/>
    <n v="1"/>
  </r>
  <r>
    <n v="1187"/>
    <x v="21"/>
    <x v="30"/>
    <s v="Contratto statale"/>
    <n v="1"/>
  </r>
  <r>
    <n v="1188"/>
    <x v="8"/>
    <x v="12"/>
    <s v="Contratto statale"/>
    <n v="1"/>
  </r>
  <r>
    <n v="1189"/>
    <x v="5"/>
    <x v="10"/>
    <s v="Contratto statale"/>
    <n v="1"/>
  </r>
  <r>
    <n v="1190"/>
    <x v="7"/>
    <x v="24"/>
    <s v="Altri Enti"/>
    <n v="1"/>
  </r>
  <r>
    <n v="1191"/>
    <x v="7"/>
    <x v="15"/>
    <s v="Contratto statale"/>
    <n v="1"/>
  </r>
  <r>
    <n v="1192"/>
    <x v="7"/>
    <x v="18"/>
    <s v="Contratto statale"/>
    <n v="1"/>
  </r>
  <r>
    <n v="1193"/>
    <x v="28"/>
    <x v="12"/>
    <s v="Contratto statale"/>
    <n v="1"/>
  </r>
  <r>
    <n v="1194"/>
    <x v="0"/>
    <x v="16"/>
    <s v="Contratto statale"/>
    <n v="1"/>
  </r>
  <r>
    <n v="1195"/>
    <x v="4"/>
    <x v="9"/>
    <s v="Contratto statale"/>
    <n v="1"/>
  </r>
  <r>
    <n v="1196"/>
    <x v="7"/>
    <x v="3"/>
    <s v="Contratto statale"/>
    <n v="1"/>
  </r>
  <r>
    <n v="1197"/>
    <x v="21"/>
    <x v="6"/>
    <s v="Contratto statale"/>
    <n v="1"/>
  </r>
  <r>
    <n v="1198"/>
    <x v="14"/>
    <x v="27"/>
    <s v="Contratto statale"/>
    <n v="1"/>
  </r>
  <r>
    <n v="1199"/>
    <x v="1"/>
    <x v="13"/>
    <s v="Contratto statale"/>
    <n v="1"/>
  </r>
  <r>
    <n v="1200"/>
    <x v="5"/>
    <x v="18"/>
    <s v="Contratto statale"/>
    <n v="1"/>
  </r>
  <r>
    <n v="1201"/>
    <x v="1"/>
    <x v="40"/>
    <s v="Contratto statale"/>
    <n v="1"/>
  </r>
  <r>
    <n v="1202"/>
    <x v="6"/>
    <x v="0"/>
    <s v="Contratto statale"/>
    <n v="1"/>
  </r>
  <r>
    <n v="1203"/>
    <x v="15"/>
    <x v="22"/>
    <s v="Contratto statale"/>
    <n v="1"/>
  </r>
  <r>
    <n v="1204"/>
    <x v="7"/>
    <x v="9"/>
    <s v="Contratto statale"/>
    <n v="1"/>
  </r>
  <r>
    <n v="1205"/>
    <x v="5"/>
    <x v="8"/>
    <s v="Contratto statale"/>
    <n v="1"/>
  </r>
  <r>
    <n v="1206"/>
    <x v="7"/>
    <x v="2"/>
    <s v="Contratto Regionale"/>
    <n v="1"/>
  </r>
  <r>
    <n v="1207"/>
    <x v="21"/>
    <x v="20"/>
    <s v="Contratto statale"/>
    <n v="1"/>
  </r>
  <r>
    <n v="1208"/>
    <x v="35"/>
    <x v="36"/>
    <s v="Contratto statale"/>
    <n v="1"/>
  </r>
  <r>
    <n v="1209"/>
    <x v="21"/>
    <x v="1"/>
    <s v="Contratto statale"/>
    <n v="1"/>
  </r>
  <r>
    <n v="1210"/>
    <x v="4"/>
    <x v="24"/>
    <s v="Contratto statale"/>
    <n v="1"/>
  </r>
  <r>
    <n v="1211"/>
    <x v="7"/>
    <x v="3"/>
    <s v="Contratto statale"/>
    <n v="1"/>
  </r>
  <r>
    <n v="1212"/>
    <x v="2"/>
    <x v="0"/>
    <s v="Contratto statale"/>
    <n v="1"/>
  </r>
  <r>
    <n v="1213"/>
    <x v="11"/>
    <x v="22"/>
    <s v="Contratto statale"/>
    <n v="1"/>
  </r>
  <r>
    <n v="1214"/>
    <x v="4"/>
    <x v="26"/>
    <s v="Contratto statale"/>
    <n v="1"/>
  </r>
  <r>
    <n v="1215"/>
    <x v="8"/>
    <x v="15"/>
    <s v="Contratto statale"/>
    <n v="1"/>
  </r>
  <r>
    <n v="1216"/>
    <x v="4"/>
    <x v="20"/>
    <s v="Contratto statale"/>
    <n v="1"/>
  </r>
  <r>
    <n v="1217"/>
    <x v="4"/>
    <x v="2"/>
    <s v="Contratto statale"/>
    <n v="1"/>
  </r>
  <r>
    <n v="1218"/>
    <x v="18"/>
    <x v="14"/>
    <s v="Contratto statale"/>
    <n v="1"/>
  </r>
  <r>
    <n v="1219"/>
    <x v="5"/>
    <x v="4"/>
    <s v="Contratto statale"/>
    <n v="1"/>
  </r>
  <r>
    <n v="1220"/>
    <x v="10"/>
    <x v="18"/>
    <s v="Contratto statale"/>
    <n v="1"/>
  </r>
  <r>
    <n v="1221"/>
    <x v="2"/>
    <x v="0"/>
    <s v="Contratto statale"/>
    <n v="1"/>
  </r>
  <r>
    <n v="1222"/>
    <x v="30"/>
    <x v="18"/>
    <s v="Contratto statale"/>
    <n v="1"/>
  </r>
  <r>
    <n v="1223"/>
    <x v="1"/>
    <x v="31"/>
    <s v="Contratto statale"/>
    <n v="1"/>
  </r>
  <r>
    <n v="1224"/>
    <x v="24"/>
    <x v="10"/>
    <s v="Contratto statale"/>
    <n v="1"/>
  </r>
  <r>
    <n v="1225"/>
    <x v="10"/>
    <x v="25"/>
    <s v="Contratto statale"/>
    <n v="1"/>
  </r>
  <r>
    <n v="1226"/>
    <x v="7"/>
    <x v="25"/>
    <s v="Contratto statale"/>
    <n v="1"/>
  </r>
  <r>
    <n v="1227"/>
    <x v="0"/>
    <x v="15"/>
    <s v="Contratto statale"/>
    <n v="1"/>
  </r>
  <r>
    <n v="1228"/>
    <x v="0"/>
    <x v="13"/>
    <s v="Contratto statale"/>
    <n v="1"/>
  </r>
  <r>
    <n v="1229"/>
    <x v="21"/>
    <x v="0"/>
    <s v="Contratto statale"/>
    <n v="1"/>
  </r>
  <r>
    <n v="1230"/>
    <x v="10"/>
    <x v="9"/>
    <s v="Contratto statale"/>
    <n v="1"/>
  </r>
  <r>
    <n v="1231"/>
    <x v="12"/>
    <x v="8"/>
    <s v="Contratto statale"/>
    <n v="1"/>
  </r>
  <r>
    <n v="1232"/>
    <x v="21"/>
    <x v="3"/>
    <s v="Contratto Regionale"/>
    <n v="1"/>
  </r>
  <r>
    <n v="1233"/>
    <x v="24"/>
    <x v="25"/>
    <s v="Contratto statale"/>
    <n v="1"/>
  </r>
  <r>
    <n v="1234"/>
    <x v="5"/>
    <x v="10"/>
    <s v="Contratto Regionale"/>
    <n v="1"/>
  </r>
  <r>
    <n v="1235"/>
    <x v="0"/>
    <x v="13"/>
    <s v="Contratto statale"/>
    <n v="1"/>
  </r>
  <r>
    <n v="1236"/>
    <x v="19"/>
    <x v="18"/>
    <s v="Contratto statale"/>
    <n v="1"/>
  </r>
  <r>
    <n v="1237"/>
    <x v="14"/>
    <x v="0"/>
    <s v="Contratto statale"/>
    <n v="1"/>
  </r>
  <r>
    <n v="1238"/>
    <x v="30"/>
    <x v="20"/>
    <s v="Contratto statale"/>
    <n v="1"/>
  </r>
  <r>
    <n v="1239"/>
    <x v="7"/>
    <x v="9"/>
    <s v="Contratto statale"/>
    <n v="1"/>
  </r>
  <r>
    <n v="1240"/>
    <x v="21"/>
    <x v="0"/>
    <s v="Contratto statale"/>
    <n v="1"/>
  </r>
  <r>
    <n v="1241"/>
    <x v="9"/>
    <x v="2"/>
    <s v="Contratto statale"/>
    <n v="1"/>
  </r>
  <r>
    <n v="1242"/>
    <x v="16"/>
    <x v="0"/>
    <s v="Contratto statale"/>
    <n v="1"/>
  </r>
  <r>
    <n v="1243"/>
    <x v="5"/>
    <x v="5"/>
    <s v="Contratto statale"/>
    <n v="1"/>
  </r>
  <r>
    <n v="1244"/>
    <x v="19"/>
    <x v="2"/>
    <s v="Contratto statale"/>
    <n v="1"/>
  </r>
  <r>
    <n v="1245"/>
    <x v="7"/>
    <x v="3"/>
    <s v="Contratto statale"/>
    <n v="1"/>
  </r>
  <r>
    <n v="1246"/>
    <x v="7"/>
    <x v="6"/>
    <s v="Contratto statale"/>
    <n v="1"/>
  </r>
  <r>
    <n v="1247"/>
    <x v="12"/>
    <x v="29"/>
    <s v="Contratto statale"/>
    <n v="1"/>
  </r>
  <r>
    <n v="1248"/>
    <x v="12"/>
    <x v="17"/>
    <s v="Contratto statale"/>
    <n v="1"/>
  </r>
  <r>
    <n v="1249"/>
    <x v="6"/>
    <x v="20"/>
    <s v="Contratto statale"/>
    <n v="1"/>
  </r>
  <r>
    <n v="1250"/>
    <x v="2"/>
    <x v="26"/>
    <s v="Contratto statale"/>
    <n v="1"/>
  </r>
  <r>
    <n v="1251"/>
    <x v="37"/>
    <x v="3"/>
    <s v="Contratto statale"/>
    <n v="1"/>
  </r>
  <r>
    <n v="1252"/>
    <x v="30"/>
    <x v="6"/>
    <s v="Contratto statale"/>
    <n v="1"/>
  </r>
  <r>
    <n v="1253"/>
    <x v="7"/>
    <x v="21"/>
    <s v="Contratto statale"/>
    <n v="1"/>
  </r>
  <r>
    <n v="1254"/>
    <x v="7"/>
    <x v="2"/>
    <s v="Contratto Regionale"/>
    <n v="1"/>
  </r>
  <r>
    <n v="1255"/>
    <x v="33"/>
    <x v="38"/>
    <s v="Contratto statale"/>
    <n v="1"/>
  </r>
  <r>
    <n v="1256"/>
    <x v="4"/>
    <x v="6"/>
    <s v="Contratto statale"/>
    <n v="1"/>
  </r>
  <r>
    <n v="1257"/>
    <x v="6"/>
    <x v="6"/>
    <s v="Contratto statale"/>
    <n v="1"/>
  </r>
  <r>
    <n v="1258"/>
    <x v="1"/>
    <x v="33"/>
    <s v="Contratto statale"/>
    <n v="1"/>
  </r>
  <r>
    <n v="1259"/>
    <x v="21"/>
    <x v="17"/>
    <s v="Contratto statale"/>
    <n v="1"/>
  </r>
  <r>
    <n v="1260"/>
    <x v="1"/>
    <x v="11"/>
    <s v="Contratto statale"/>
    <n v="1"/>
  </r>
  <r>
    <n v="1261"/>
    <x v="21"/>
    <x v="37"/>
    <s v="Contratto statale"/>
    <n v="1"/>
  </r>
  <r>
    <n v="1262"/>
    <x v="6"/>
    <x v="0"/>
    <s v="Contratto statale"/>
    <n v="1"/>
  </r>
  <r>
    <n v="1263"/>
    <x v="1"/>
    <x v="10"/>
    <s v="Contratto statale"/>
    <n v="1"/>
  </r>
  <r>
    <n v="1264"/>
    <x v="7"/>
    <x v="10"/>
    <s v="Contratto statale"/>
    <n v="1"/>
  </r>
  <r>
    <n v="1265"/>
    <x v="1"/>
    <x v="26"/>
    <s v="Contratto statale"/>
    <n v="1"/>
  </r>
  <r>
    <n v="1266"/>
    <x v="13"/>
    <x v="30"/>
    <s v="Contratto statale"/>
    <n v="1"/>
  </r>
  <r>
    <n v="1267"/>
    <x v="4"/>
    <x v="14"/>
    <s v="Contratto statale"/>
    <n v="1"/>
  </r>
  <r>
    <n v="1268"/>
    <x v="1"/>
    <x v="13"/>
    <s v="Contratto statale"/>
    <n v="1"/>
  </r>
  <r>
    <n v="1269"/>
    <x v="7"/>
    <x v="10"/>
    <s v="Contratto statale"/>
    <n v="1"/>
  </r>
  <r>
    <n v="1270"/>
    <x v="1"/>
    <x v="0"/>
    <s v="Contratto Regionale"/>
    <n v="1"/>
  </r>
  <r>
    <n v="1271"/>
    <x v="30"/>
    <x v="25"/>
    <s v="Contratto statale"/>
    <n v="1"/>
  </r>
  <r>
    <n v="1272"/>
    <x v="1"/>
    <x v="35"/>
    <s v="Contratto statale"/>
    <n v="1"/>
  </r>
  <r>
    <n v="1273"/>
    <x v="24"/>
    <x v="0"/>
    <s v="Contratto statale"/>
    <n v="1"/>
  </r>
  <r>
    <n v="1274"/>
    <x v="39"/>
    <x v="9"/>
    <s v="Contratto statale"/>
    <n v="1"/>
  </r>
  <r>
    <n v="1275"/>
    <x v="17"/>
    <x v="19"/>
    <s v="Contratto statale"/>
    <n v="1"/>
  </r>
  <r>
    <n v="1276"/>
    <x v="19"/>
    <x v="2"/>
    <s v="Contratto statale"/>
    <n v="1"/>
  </r>
  <r>
    <n v="1277"/>
    <x v="14"/>
    <x v="18"/>
    <s v="Contratto statale"/>
    <n v="1"/>
  </r>
  <r>
    <n v="1278"/>
    <x v="1"/>
    <x v="12"/>
    <s v="Contratto statale"/>
    <n v="1"/>
  </r>
  <r>
    <n v="1279"/>
    <x v="31"/>
    <x v="12"/>
    <s v="Contratto statale"/>
    <n v="1"/>
  </r>
  <r>
    <n v="1280"/>
    <x v="10"/>
    <x v="9"/>
    <s v="Contratto statale"/>
    <n v="1"/>
  </r>
  <r>
    <n v="1281"/>
    <x v="33"/>
    <x v="30"/>
    <s v="Contratto statale"/>
    <n v="1"/>
  </r>
  <r>
    <n v="1282"/>
    <x v="7"/>
    <x v="31"/>
    <s v="Contratto statale"/>
    <n v="1"/>
  </r>
  <r>
    <n v="1283"/>
    <x v="21"/>
    <x v="20"/>
    <s v="Contratto statale"/>
    <n v="1"/>
  </r>
  <r>
    <n v="1284"/>
    <x v="6"/>
    <x v="0"/>
    <s v="Contratto statale"/>
    <n v="1"/>
  </r>
  <r>
    <n v="1285"/>
    <x v="1"/>
    <x v="16"/>
    <s v="Contratto statale"/>
    <n v="1"/>
  </r>
  <r>
    <n v="1286"/>
    <x v="1"/>
    <x v="13"/>
    <s v="Contratto statale"/>
    <n v="1"/>
  </r>
  <r>
    <n v="1287"/>
    <x v="18"/>
    <x v="3"/>
    <s v="Contratto statale"/>
    <n v="1"/>
  </r>
  <r>
    <n v="1288"/>
    <x v="2"/>
    <x v="2"/>
    <s v="Contratto statale"/>
    <n v="1"/>
  </r>
  <r>
    <n v="1289"/>
    <x v="11"/>
    <x v="13"/>
    <s v="Contratto statale"/>
    <n v="1"/>
  </r>
  <r>
    <n v="1290"/>
    <x v="27"/>
    <x v="5"/>
    <s v="Contratto statale"/>
    <n v="1"/>
  </r>
  <r>
    <n v="1291"/>
    <x v="22"/>
    <x v="20"/>
    <s v="Contratto statale"/>
    <n v="1"/>
  </r>
  <r>
    <n v="1292"/>
    <x v="0"/>
    <x v="5"/>
    <s v="Contratto statale"/>
    <n v="1"/>
  </r>
  <r>
    <n v="1293"/>
    <x v="7"/>
    <x v="26"/>
    <s v="Contratto statale"/>
    <n v="1"/>
  </r>
  <r>
    <n v="1294"/>
    <x v="1"/>
    <x v="35"/>
    <s v="Contratto statale"/>
    <n v="1"/>
  </r>
  <r>
    <n v="1295"/>
    <x v="1"/>
    <x v="33"/>
    <s v="Contratto statale"/>
    <n v="1"/>
  </r>
  <r>
    <n v="1296"/>
    <x v="13"/>
    <x v="10"/>
    <s v="Contratto Regionale"/>
    <n v="1"/>
  </r>
  <r>
    <n v="1297"/>
    <x v="7"/>
    <x v="18"/>
    <s v="Contratto statale"/>
    <n v="1"/>
  </r>
  <r>
    <n v="1298"/>
    <x v="0"/>
    <x v="12"/>
    <s v="Contratto statale"/>
    <n v="1"/>
  </r>
  <r>
    <n v="1299"/>
    <x v="27"/>
    <x v="18"/>
    <s v="Contratto statale"/>
    <n v="1"/>
  </r>
  <r>
    <n v="1300"/>
    <x v="7"/>
    <x v="3"/>
    <s v="Contratto statale"/>
    <n v="1"/>
  </r>
  <r>
    <n v="1301"/>
    <x v="7"/>
    <x v="12"/>
    <s v="Contratto statale"/>
    <n v="1"/>
  </r>
  <r>
    <n v="1302"/>
    <x v="7"/>
    <x v="0"/>
    <s v="Contratto statale"/>
    <n v="1"/>
  </r>
  <r>
    <n v="1303"/>
    <x v="21"/>
    <x v="12"/>
    <s v="Contratto statale"/>
    <n v="1"/>
  </r>
  <r>
    <n v="1304"/>
    <x v="24"/>
    <x v="9"/>
    <s v="Contratto statale"/>
    <n v="1"/>
  </r>
  <r>
    <n v="1305"/>
    <x v="11"/>
    <x v="24"/>
    <s v="Contratto statale"/>
    <n v="1"/>
  </r>
  <r>
    <n v="1306"/>
    <x v="30"/>
    <x v="25"/>
    <s v="Contratto statale"/>
    <n v="1"/>
  </r>
  <r>
    <n v="1307"/>
    <x v="9"/>
    <x v="6"/>
    <s v="Contratto statale"/>
    <n v="1"/>
  </r>
  <r>
    <n v="1308"/>
    <x v="7"/>
    <x v="12"/>
    <s v="Contratto statale"/>
    <n v="1"/>
  </r>
  <r>
    <n v="1309"/>
    <x v="4"/>
    <x v="20"/>
    <s v="Contratto statale"/>
    <n v="1"/>
  </r>
  <r>
    <n v="1310"/>
    <x v="7"/>
    <x v="18"/>
    <s v="Contratto statale"/>
    <n v="1"/>
  </r>
  <r>
    <n v="1311"/>
    <x v="1"/>
    <x v="16"/>
    <s v="Contratto statale"/>
    <n v="1"/>
  </r>
  <r>
    <n v="1312"/>
    <x v="42"/>
    <x v="14"/>
    <s v="Contratto statale"/>
    <n v="1"/>
  </r>
  <r>
    <n v="1313"/>
    <x v="14"/>
    <x v="5"/>
    <s v="Contratto statale"/>
    <n v="1"/>
  </r>
  <r>
    <n v="1314"/>
    <x v="14"/>
    <x v="13"/>
    <s v="Contratto statale"/>
    <n v="1"/>
  </r>
  <r>
    <n v="1315"/>
    <x v="1"/>
    <x v="6"/>
    <s v="Contratto statale"/>
    <n v="1"/>
  </r>
  <r>
    <n v="1316"/>
    <x v="9"/>
    <x v="0"/>
    <s v="Contratto statale"/>
    <n v="1"/>
  </r>
  <r>
    <n v="1317"/>
    <x v="12"/>
    <x v="0"/>
    <s v="Contratto statale"/>
    <n v="1"/>
  </r>
  <r>
    <n v="1318"/>
    <x v="1"/>
    <x v="21"/>
    <s v="Contratto statale"/>
    <n v="1"/>
  </r>
  <r>
    <n v="1319"/>
    <x v="15"/>
    <x v="0"/>
    <s v="Contratto statale"/>
    <n v="1"/>
  </r>
  <r>
    <n v="1320"/>
    <x v="4"/>
    <x v="12"/>
    <s v="Contratto statale"/>
    <n v="1"/>
  </r>
  <r>
    <n v="1321"/>
    <x v="13"/>
    <x v="6"/>
    <s v="Contratto Regionale"/>
    <n v="1"/>
  </r>
  <r>
    <n v="1322"/>
    <x v="11"/>
    <x v="1"/>
    <s v="Contratto statale"/>
    <n v="1"/>
  </r>
  <r>
    <n v="1323"/>
    <x v="7"/>
    <x v="23"/>
    <s v="Contratto statale"/>
    <n v="1"/>
  </r>
  <r>
    <n v="1324"/>
    <x v="7"/>
    <x v="18"/>
    <s v="Contratto statale"/>
    <n v="1"/>
  </r>
  <r>
    <n v="1325"/>
    <x v="1"/>
    <x v="12"/>
    <s v="Contratto statale"/>
    <n v="1"/>
  </r>
  <r>
    <n v="1326"/>
    <x v="11"/>
    <x v="22"/>
    <s v="Contratto statale"/>
    <n v="1"/>
  </r>
  <r>
    <n v="1327"/>
    <x v="34"/>
    <x v="3"/>
    <s v="Contratto statale"/>
    <n v="1"/>
  </r>
  <r>
    <n v="1328"/>
    <x v="18"/>
    <x v="18"/>
    <s v="Contratto statale"/>
    <n v="1"/>
  </r>
  <r>
    <n v="1329"/>
    <x v="9"/>
    <x v="25"/>
    <s v="Contratto statale"/>
    <n v="1"/>
  </r>
  <r>
    <n v="1330"/>
    <x v="2"/>
    <x v="10"/>
    <s v="Contratto statale"/>
    <n v="1"/>
  </r>
  <r>
    <n v="1331"/>
    <x v="5"/>
    <x v="24"/>
    <s v="Contratto statale"/>
    <n v="1"/>
  </r>
  <r>
    <n v="1332"/>
    <x v="1"/>
    <x v="15"/>
    <s v="Contratto statale"/>
    <n v="1"/>
  </r>
  <r>
    <n v="1333"/>
    <x v="14"/>
    <x v="3"/>
    <s v="Contratto statale"/>
    <n v="1"/>
  </r>
  <r>
    <n v="1334"/>
    <x v="7"/>
    <x v="18"/>
    <s v="Contratto statale"/>
    <n v="1"/>
  </r>
  <r>
    <n v="1335"/>
    <x v="27"/>
    <x v="13"/>
    <s v="Contratto statale"/>
    <n v="1"/>
  </r>
  <r>
    <n v="1336"/>
    <x v="1"/>
    <x v="33"/>
    <s v="Contratto statale"/>
    <n v="1"/>
  </r>
  <r>
    <n v="1337"/>
    <x v="16"/>
    <x v="34"/>
    <s v="Contratto statale"/>
    <n v="1"/>
  </r>
  <r>
    <n v="1338"/>
    <x v="7"/>
    <x v="2"/>
    <s v="Contratto Regionale"/>
    <n v="1"/>
  </r>
  <r>
    <n v="1339"/>
    <x v="3"/>
    <x v="1"/>
    <s v="Contratto statale"/>
    <n v="1"/>
  </r>
  <r>
    <n v="1340"/>
    <x v="7"/>
    <x v="20"/>
    <s v="Contratto statale"/>
    <n v="1"/>
  </r>
  <r>
    <n v="1341"/>
    <x v="19"/>
    <x v="2"/>
    <s v="Contratto statale"/>
    <n v="1"/>
  </r>
  <r>
    <n v="1342"/>
    <x v="7"/>
    <x v="3"/>
    <s v="Contratto statale"/>
    <n v="1"/>
  </r>
  <r>
    <n v="1343"/>
    <x v="25"/>
    <x v="0"/>
    <s v="Contratto statale"/>
    <n v="1"/>
  </r>
  <r>
    <n v="1344"/>
    <x v="14"/>
    <x v="2"/>
    <s v="Contratto statale"/>
    <n v="1"/>
  </r>
  <r>
    <n v="1345"/>
    <x v="18"/>
    <x v="1"/>
    <s v="Contratto statale"/>
    <n v="1"/>
  </r>
  <r>
    <n v="1346"/>
    <x v="7"/>
    <x v="31"/>
    <s v="Contratto statale"/>
    <n v="1"/>
  </r>
  <r>
    <n v="1347"/>
    <x v="1"/>
    <x v="10"/>
    <s v="Contratto statale"/>
    <n v="1"/>
  </r>
  <r>
    <n v="1348"/>
    <x v="7"/>
    <x v="5"/>
    <s v="Contratto statale"/>
    <n v="1"/>
  </r>
  <r>
    <n v="1349"/>
    <x v="26"/>
    <x v="0"/>
    <s v="Contratto statale"/>
    <n v="1"/>
  </r>
  <r>
    <n v="1350"/>
    <x v="9"/>
    <x v="7"/>
    <s v="Contratto statale"/>
    <n v="1"/>
  </r>
  <r>
    <n v="1351"/>
    <x v="4"/>
    <x v="13"/>
    <s v="Contratto statale"/>
    <n v="1"/>
  </r>
  <r>
    <n v="1352"/>
    <x v="27"/>
    <x v="37"/>
    <s v="Contratto statale"/>
    <n v="1"/>
  </r>
  <r>
    <n v="1353"/>
    <x v="13"/>
    <x v="21"/>
    <s v="Contratto statale"/>
    <n v="1"/>
  </r>
  <r>
    <n v="1354"/>
    <x v="24"/>
    <x v="2"/>
    <s v="Contratto statale"/>
    <n v="1"/>
  </r>
  <r>
    <n v="1355"/>
    <x v="1"/>
    <x v="31"/>
    <s v="Contratto statale"/>
    <n v="1"/>
  </r>
  <r>
    <n v="1356"/>
    <x v="5"/>
    <x v="12"/>
    <s v="Contratto statale"/>
    <n v="1"/>
  </r>
  <r>
    <n v="1357"/>
    <x v="0"/>
    <x v="4"/>
    <s v="Contratto statale"/>
    <n v="1"/>
  </r>
  <r>
    <n v="1358"/>
    <x v="21"/>
    <x v="20"/>
    <s v="Contratto statale"/>
    <n v="1"/>
  </r>
  <r>
    <n v="1359"/>
    <x v="1"/>
    <x v="6"/>
    <s v="Contratto statale"/>
    <n v="1"/>
  </r>
  <r>
    <n v="1360"/>
    <x v="13"/>
    <x v="31"/>
    <s v="Contratto statale"/>
    <n v="1"/>
  </r>
  <r>
    <n v="1361"/>
    <x v="21"/>
    <x v="10"/>
    <s v="Contratto statale"/>
    <n v="1"/>
  </r>
  <r>
    <n v="1362"/>
    <x v="7"/>
    <x v="14"/>
    <s v="Contratto statale"/>
    <n v="1"/>
  </r>
  <r>
    <n v="1363"/>
    <x v="1"/>
    <x v="32"/>
    <s v="Contratto statale"/>
    <n v="1"/>
  </r>
  <r>
    <n v="1364"/>
    <x v="13"/>
    <x v="10"/>
    <s v="Contratto Regionale"/>
    <n v="1"/>
  </r>
  <r>
    <n v="1365"/>
    <x v="10"/>
    <x v="3"/>
    <s v="Contratto statale"/>
    <n v="1"/>
  </r>
  <r>
    <n v="1366"/>
    <x v="1"/>
    <x v="13"/>
    <s v="Contratto statale"/>
    <n v="1"/>
  </r>
  <r>
    <n v="1367"/>
    <x v="7"/>
    <x v="25"/>
    <s v="Contratto statale"/>
    <n v="1"/>
  </r>
  <r>
    <n v="1368"/>
    <x v="1"/>
    <x v="23"/>
    <s v="Contratto Regionale"/>
    <n v="1"/>
  </r>
  <r>
    <n v="1369"/>
    <x v="12"/>
    <x v="14"/>
    <s v="Contratto statale"/>
    <n v="1"/>
  </r>
  <r>
    <n v="1370"/>
    <x v="9"/>
    <x v="14"/>
    <s v="Contratto statale"/>
    <n v="1"/>
  </r>
  <r>
    <n v="1371"/>
    <x v="1"/>
    <x v="34"/>
    <s v="Contratto statale"/>
    <n v="1"/>
  </r>
  <r>
    <n v="1372"/>
    <x v="5"/>
    <x v="14"/>
    <s v="Contratto statale"/>
    <n v="1"/>
  </r>
  <r>
    <n v="1373"/>
    <x v="33"/>
    <x v="15"/>
    <s v="Contratto statale"/>
    <n v="1"/>
  </r>
  <r>
    <n v="1374"/>
    <x v="0"/>
    <x v="16"/>
    <s v="Contratto statale"/>
    <n v="1"/>
  </r>
  <r>
    <n v="1375"/>
    <x v="7"/>
    <x v="16"/>
    <s v="Contratto statale"/>
    <n v="1"/>
  </r>
  <r>
    <n v="1376"/>
    <x v="1"/>
    <x v="10"/>
    <s v="Contratto statale"/>
    <n v="1"/>
  </r>
  <r>
    <n v="1377"/>
    <x v="7"/>
    <x v="18"/>
    <s v="Contratto statale"/>
    <n v="1"/>
  </r>
  <r>
    <n v="1378"/>
    <x v="7"/>
    <x v="0"/>
    <s v="Contratto statale"/>
    <n v="1"/>
  </r>
  <r>
    <n v="1379"/>
    <x v="4"/>
    <x v="8"/>
    <s v="Contratto statale"/>
    <n v="1"/>
  </r>
  <r>
    <n v="1380"/>
    <x v="1"/>
    <x v="26"/>
    <s v="Contratto statale"/>
    <n v="1"/>
  </r>
  <r>
    <n v="1381"/>
    <x v="7"/>
    <x v="14"/>
    <s v="Contratto statale"/>
    <n v="1"/>
  </r>
  <r>
    <n v="1382"/>
    <x v="21"/>
    <x v="24"/>
    <s v="Contratto statale"/>
    <n v="1"/>
  </r>
  <r>
    <n v="1383"/>
    <x v="19"/>
    <x v="3"/>
    <s v="Contratto statale"/>
    <n v="1"/>
  </r>
  <r>
    <n v="1384"/>
    <x v="0"/>
    <x v="25"/>
    <s v="Contratto statale"/>
    <n v="1"/>
  </r>
  <r>
    <n v="1385"/>
    <x v="1"/>
    <x v="0"/>
    <s v="Altri Enti con requisiti"/>
    <n v="1"/>
  </r>
  <r>
    <n v="1386"/>
    <x v="30"/>
    <x v="14"/>
    <s v="Contratto statale"/>
    <n v="1"/>
  </r>
  <r>
    <n v="1387"/>
    <x v="7"/>
    <x v="10"/>
    <s v="Contratto statale"/>
    <n v="1"/>
  </r>
  <r>
    <n v="1388"/>
    <x v="7"/>
    <x v="3"/>
    <s v="Contratto Regionale"/>
    <n v="1"/>
  </r>
  <r>
    <n v="1389"/>
    <x v="21"/>
    <x v="12"/>
    <s v="Contratto statale"/>
    <n v="1"/>
  </r>
  <r>
    <n v="1390"/>
    <x v="1"/>
    <x v="11"/>
    <s v="Contratto statale"/>
    <n v="1"/>
  </r>
  <r>
    <n v="1391"/>
    <x v="14"/>
    <x v="3"/>
    <s v="Contratto statale"/>
    <n v="1"/>
  </r>
  <r>
    <n v="1392"/>
    <x v="4"/>
    <x v="20"/>
    <s v="Contratto statale"/>
    <n v="1"/>
  </r>
  <r>
    <n v="1393"/>
    <x v="7"/>
    <x v="18"/>
    <s v="Contratto statale"/>
    <n v="1"/>
  </r>
  <r>
    <n v="1394"/>
    <x v="12"/>
    <x v="0"/>
    <s v="Contratto statale"/>
    <n v="1"/>
  </r>
  <r>
    <n v="1395"/>
    <x v="12"/>
    <x v="27"/>
    <s v="Contratto statale"/>
    <n v="1"/>
  </r>
  <r>
    <n v="1396"/>
    <x v="1"/>
    <x v="33"/>
    <s v="Contratto statale"/>
    <n v="1"/>
  </r>
  <r>
    <n v="1397"/>
    <x v="18"/>
    <x v="18"/>
    <s v="Contratto statale"/>
    <n v="1"/>
  </r>
  <r>
    <n v="1398"/>
    <x v="0"/>
    <x v="25"/>
    <s v="Contratto statale"/>
    <n v="1"/>
  </r>
  <r>
    <n v="1399"/>
    <x v="7"/>
    <x v="14"/>
    <s v="Contratto statale"/>
    <n v="1"/>
  </r>
  <r>
    <n v="1400"/>
    <x v="7"/>
    <x v="12"/>
    <s v="Contratto statale"/>
    <n v="1"/>
  </r>
  <r>
    <n v="1401"/>
    <x v="6"/>
    <x v="18"/>
    <s v="Contratto statale"/>
    <n v="1"/>
  </r>
  <r>
    <n v="1402"/>
    <x v="1"/>
    <x v="32"/>
    <s v="Contratto statale"/>
    <n v="1"/>
  </r>
  <r>
    <n v="1403"/>
    <x v="4"/>
    <x v="20"/>
    <s v="Altri Enti"/>
    <n v="1"/>
  </r>
  <r>
    <n v="1404"/>
    <x v="1"/>
    <x v="31"/>
    <s v="Contratto statale"/>
    <n v="1"/>
  </r>
  <r>
    <n v="1405"/>
    <x v="18"/>
    <x v="18"/>
    <s v="Contratto statale"/>
    <n v="1"/>
  </r>
  <r>
    <n v="1406"/>
    <x v="1"/>
    <x v="10"/>
    <s v="Contratto statale"/>
    <n v="1"/>
  </r>
  <r>
    <n v="1407"/>
    <x v="11"/>
    <x v="1"/>
    <s v="Contratto statale"/>
    <n v="1"/>
  </r>
  <r>
    <n v="1408"/>
    <x v="21"/>
    <x v="1"/>
    <s v="Contratto statale"/>
    <n v="1"/>
  </r>
  <r>
    <n v="1409"/>
    <x v="4"/>
    <x v="14"/>
    <s v="Contratto statale"/>
    <n v="1"/>
  </r>
  <r>
    <n v="1410"/>
    <x v="7"/>
    <x v="19"/>
    <s v="Contratto statale"/>
    <n v="1"/>
  </r>
  <r>
    <n v="1411"/>
    <x v="12"/>
    <x v="18"/>
    <s v="Contratto statale"/>
    <n v="1"/>
  </r>
  <r>
    <n v="1412"/>
    <x v="5"/>
    <x v="13"/>
    <s v="Contratto Regionale"/>
    <n v="1"/>
  </r>
  <r>
    <n v="1413"/>
    <x v="24"/>
    <x v="25"/>
    <s v="Contratto statale"/>
    <n v="1"/>
  </r>
  <r>
    <n v="1414"/>
    <x v="7"/>
    <x v="0"/>
    <s v="Contratto statale"/>
    <n v="1"/>
  </r>
  <r>
    <n v="1415"/>
    <x v="4"/>
    <x v="13"/>
    <s v="Contratto statale"/>
    <n v="1"/>
  </r>
  <r>
    <n v="1416"/>
    <x v="17"/>
    <x v="15"/>
    <s v="Contratto statale"/>
    <n v="1"/>
  </r>
  <r>
    <n v="1417"/>
    <x v="4"/>
    <x v="24"/>
    <s v="Contratto statale"/>
    <n v="1"/>
  </r>
  <r>
    <n v="1418"/>
    <x v="2"/>
    <x v="10"/>
    <s v="Contratto statale"/>
    <n v="1"/>
  </r>
  <r>
    <n v="1419"/>
    <x v="1"/>
    <x v="6"/>
    <s v="Contratto statale"/>
    <n v="1"/>
  </r>
  <r>
    <n v="1420"/>
    <x v="5"/>
    <x v="2"/>
    <s v="Contratto statale"/>
    <n v="1"/>
  </r>
  <r>
    <n v="1421"/>
    <x v="18"/>
    <x v="20"/>
    <s v="Contratto statale"/>
    <n v="1"/>
  </r>
  <r>
    <n v="1422"/>
    <x v="7"/>
    <x v="3"/>
    <s v="Altri Enti"/>
    <n v="1"/>
  </r>
  <r>
    <n v="1423"/>
    <x v="6"/>
    <x v="18"/>
    <s v="Contratto statale"/>
    <n v="1"/>
  </r>
  <r>
    <n v="1424"/>
    <x v="24"/>
    <x v="14"/>
    <s v="Contratto statale"/>
    <n v="1"/>
  </r>
  <r>
    <n v="1425"/>
    <x v="18"/>
    <x v="3"/>
    <s v="Contratto statale"/>
    <n v="1"/>
  </r>
  <r>
    <n v="1426"/>
    <x v="7"/>
    <x v="10"/>
    <s v="Contratto statale"/>
    <n v="1"/>
  </r>
  <r>
    <n v="1427"/>
    <x v="17"/>
    <x v="39"/>
    <s v="Contratto statale"/>
    <n v="1"/>
  </r>
  <r>
    <n v="1428"/>
    <x v="7"/>
    <x v="0"/>
    <s v="Contratto statale"/>
    <n v="1"/>
  </r>
  <r>
    <n v="1429"/>
    <x v="10"/>
    <x v="3"/>
    <s v="Contratto statale"/>
    <n v="1"/>
  </r>
  <r>
    <n v="1430"/>
    <x v="2"/>
    <x v="0"/>
    <s v="Contratto statale"/>
    <n v="1"/>
  </r>
  <r>
    <n v="1431"/>
    <x v="15"/>
    <x v="0"/>
    <s v="Contratto statale"/>
    <n v="1"/>
  </r>
  <r>
    <n v="1432"/>
    <x v="10"/>
    <x v="18"/>
    <s v="Contratto statale"/>
    <n v="1"/>
  </r>
  <r>
    <n v="1433"/>
    <x v="15"/>
    <x v="14"/>
    <s v="Contratto statale"/>
    <n v="1"/>
  </r>
  <r>
    <n v="1434"/>
    <x v="18"/>
    <x v="3"/>
    <s v="Contratto statale"/>
    <n v="1"/>
  </r>
  <r>
    <n v="1435"/>
    <x v="1"/>
    <x v="23"/>
    <s v="Contratto Regionale"/>
    <n v="1"/>
  </r>
  <r>
    <n v="1436"/>
    <x v="21"/>
    <x v="1"/>
    <s v="Contratto statale"/>
    <n v="1"/>
  </r>
  <r>
    <n v="1437"/>
    <x v="7"/>
    <x v="14"/>
    <s v="Contratto statale"/>
    <n v="1"/>
  </r>
  <r>
    <n v="1438"/>
    <x v="2"/>
    <x v="18"/>
    <s v="Contratto statale"/>
    <n v="1"/>
  </r>
  <r>
    <n v="1439"/>
    <x v="17"/>
    <x v="7"/>
    <s v="Altri Enti"/>
    <n v="1"/>
  </r>
  <r>
    <n v="1440"/>
    <x v="11"/>
    <x v="9"/>
    <s v="Contratto statale"/>
    <n v="1"/>
  </r>
  <r>
    <n v="1441"/>
    <x v="5"/>
    <x v="33"/>
    <s v="Contratto statale"/>
    <n v="1"/>
  </r>
  <r>
    <n v="1442"/>
    <x v="6"/>
    <x v="19"/>
    <s v="Contratto statale"/>
    <n v="1"/>
  </r>
  <r>
    <n v="1443"/>
    <x v="7"/>
    <x v="14"/>
    <s v="Contratto statale"/>
    <n v="1"/>
  </r>
  <r>
    <n v="1444"/>
    <x v="29"/>
    <x v="3"/>
    <s v="Contratto statale"/>
    <n v="1"/>
  </r>
  <r>
    <n v="1445"/>
    <x v="10"/>
    <x v="2"/>
    <s v="Contratto statale"/>
    <n v="1"/>
  </r>
  <r>
    <n v="1446"/>
    <x v="5"/>
    <x v="29"/>
    <s v="Contratto Regionale"/>
    <n v="1"/>
  </r>
  <r>
    <n v="1447"/>
    <x v="15"/>
    <x v="3"/>
    <s v="Contratto statale"/>
    <n v="1"/>
  </r>
  <r>
    <n v="1448"/>
    <x v="15"/>
    <x v="12"/>
    <s v="Contratto statale"/>
    <n v="1"/>
  </r>
  <r>
    <n v="1449"/>
    <x v="9"/>
    <x v="3"/>
    <s v="Contratto statale"/>
    <n v="1"/>
  </r>
  <r>
    <n v="1450"/>
    <x v="4"/>
    <x v="20"/>
    <s v="Contratto Regionale"/>
    <n v="1"/>
  </r>
  <r>
    <n v="1451"/>
    <x v="13"/>
    <x v="14"/>
    <s v="Contratto Regionale"/>
    <n v="1"/>
  </r>
  <r>
    <n v="1452"/>
    <x v="0"/>
    <x v="12"/>
    <s v="Contratto statale"/>
    <n v="1"/>
  </r>
  <r>
    <n v="1453"/>
    <x v="24"/>
    <x v="14"/>
    <s v="Contratto statale"/>
    <n v="1"/>
  </r>
  <r>
    <n v="1454"/>
    <x v="7"/>
    <x v="0"/>
    <s v="Contratto statale"/>
    <n v="1"/>
  </r>
  <r>
    <n v="1455"/>
    <x v="19"/>
    <x v="13"/>
    <s v="Contratto statale"/>
    <n v="1"/>
  </r>
  <r>
    <n v="1456"/>
    <x v="7"/>
    <x v="10"/>
    <s v="Contratto statale"/>
    <n v="1"/>
  </r>
  <r>
    <n v="1457"/>
    <x v="1"/>
    <x v="12"/>
    <s v="Contratto statale"/>
    <n v="1"/>
  </r>
  <r>
    <n v="1458"/>
    <x v="9"/>
    <x v="3"/>
    <s v="Contratto statale"/>
    <n v="1"/>
  </r>
  <r>
    <n v="1459"/>
    <x v="2"/>
    <x v="0"/>
    <s v="Contratto statale"/>
    <n v="1"/>
  </r>
  <r>
    <n v="1460"/>
    <x v="1"/>
    <x v="23"/>
    <s v="Contratto Regionale"/>
    <n v="1"/>
  </r>
  <r>
    <n v="1461"/>
    <x v="1"/>
    <x v="15"/>
    <s v="Contratto statale"/>
    <n v="1"/>
  </r>
  <r>
    <n v="1462"/>
    <x v="1"/>
    <x v="13"/>
    <s v="Contratto statale"/>
    <n v="1"/>
  </r>
  <r>
    <n v="1463"/>
    <x v="1"/>
    <x v="12"/>
    <s v="Contratto statale"/>
    <n v="1"/>
  </r>
  <r>
    <n v="1464"/>
    <x v="13"/>
    <x v="26"/>
    <s v="Contratto statale"/>
    <n v="1"/>
  </r>
  <r>
    <n v="1465"/>
    <x v="29"/>
    <x v="2"/>
    <s v="Contratto statale"/>
    <n v="1"/>
  </r>
  <r>
    <n v="1466"/>
    <x v="27"/>
    <x v="24"/>
    <s v="Contratto statale"/>
    <n v="1"/>
  </r>
  <r>
    <n v="1467"/>
    <x v="11"/>
    <x v="16"/>
    <s v="Contratto statale"/>
    <n v="1"/>
  </r>
  <r>
    <n v="1468"/>
    <x v="1"/>
    <x v="15"/>
    <s v="Contratto statale"/>
    <n v="1"/>
  </r>
  <r>
    <n v="1469"/>
    <x v="35"/>
    <x v="36"/>
    <s v="Contratto statale"/>
    <n v="1"/>
  </r>
  <r>
    <n v="1470"/>
    <x v="18"/>
    <x v="18"/>
    <s v="Contratto statale"/>
    <n v="1"/>
  </r>
  <r>
    <n v="1471"/>
    <x v="1"/>
    <x v="11"/>
    <s v="Contratto Regionale"/>
    <n v="1"/>
  </r>
  <r>
    <n v="1472"/>
    <x v="4"/>
    <x v="2"/>
    <s v="Contratto statale"/>
    <n v="1"/>
  </r>
  <r>
    <n v="1473"/>
    <x v="1"/>
    <x v="6"/>
    <s v="Contratto statale"/>
    <n v="1"/>
  </r>
  <r>
    <n v="1474"/>
    <x v="0"/>
    <x v="4"/>
    <s v="Contratto statale"/>
    <n v="1"/>
  </r>
  <r>
    <n v="1475"/>
    <x v="1"/>
    <x v="30"/>
    <s v="Contratto statale"/>
    <n v="1"/>
  </r>
  <r>
    <n v="1476"/>
    <x v="11"/>
    <x v="0"/>
    <s v="Contratto statale"/>
    <n v="1"/>
  </r>
  <r>
    <n v="1477"/>
    <x v="8"/>
    <x v="18"/>
    <s v="Contratto statale"/>
    <n v="1"/>
  </r>
  <r>
    <n v="1478"/>
    <x v="12"/>
    <x v="0"/>
    <s v="Contratto statale"/>
    <n v="1"/>
  </r>
  <r>
    <n v="1479"/>
    <x v="1"/>
    <x v="12"/>
    <s v="Contratto statale"/>
    <n v="1"/>
  </r>
  <r>
    <n v="1480"/>
    <x v="4"/>
    <x v="2"/>
    <s v="Contratto statale"/>
    <n v="1"/>
  </r>
  <r>
    <n v="1481"/>
    <x v="2"/>
    <x v="14"/>
    <s v="Contratto statale"/>
    <n v="1"/>
  </r>
  <r>
    <n v="1482"/>
    <x v="24"/>
    <x v="0"/>
    <s v="Contratto statale"/>
    <n v="1"/>
  </r>
  <r>
    <n v="1483"/>
    <x v="37"/>
    <x v="15"/>
    <s v="Contratto statale"/>
    <n v="1"/>
  </r>
  <r>
    <n v="1484"/>
    <x v="1"/>
    <x v="30"/>
    <s v="Contratto statale"/>
    <n v="1"/>
  </r>
  <r>
    <n v="1485"/>
    <x v="17"/>
    <x v="14"/>
    <s v="Contratto statale"/>
    <n v="1"/>
  </r>
  <r>
    <n v="1486"/>
    <x v="16"/>
    <x v="12"/>
    <s v="Contratto statale"/>
    <n v="1"/>
  </r>
  <r>
    <n v="1487"/>
    <x v="14"/>
    <x v="3"/>
    <s v="Contratto statale"/>
    <n v="1"/>
  </r>
  <r>
    <n v="1488"/>
    <x v="0"/>
    <x v="3"/>
    <s v="Contratto statale"/>
    <n v="1"/>
  </r>
  <r>
    <n v="1489"/>
    <x v="10"/>
    <x v="9"/>
    <s v="Contratto statale"/>
    <n v="1"/>
  </r>
  <r>
    <n v="1490"/>
    <x v="13"/>
    <x v="21"/>
    <s v="Contratto statale"/>
    <n v="1"/>
  </r>
  <r>
    <n v="1491"/>
    <x v="21"/>
    <x v="3"/>
    <s v="Contratto Regionale"/>
    <n v="1"/>
  </r>
  <r>
    <n v="1492"/>
    <x v="1"/>
    <x v="22"/>
    <s v="Contratto statale"/>
    <n v="1"/>
  </r>
  <r>
    <n v="1493"/>
    <x v="21"/>
    <x v="15"/>
    <s v="Contratto statale"/>
    <n v="1"/>
  </r>
  <r>
    <n v="1494"/>
    <x v="24"/>
    <x v="30"/>
    <s v="Contratto statale"/>
    <n v="1"/>
  </r>
  <r>
    <n v="1495"/>
    <x v="1"/>
    <x v="12"/>
    <s v="Contratto statale"/>
    <n v="1"/>
  </r>
  <r>
    <n v="1496"/>
    <x v="4"/>
    <x v="2"/>
    <s v="Contratto statale"/>
    <n v="1"/>
  </r>
  <r>
    <n v="1497"/>
    <x v="1"/>
    <x v="11"/>
    <s v="Contratto Regionale"/>
    <n v="1"/>
  </r>
  <r>
    <n v="1498"/>
    <x v="32"/>
    <x v="10"/>
    <s v="Contratto statale"/>
    <n v="1"/>
  </r>
  <r>
    <n v="1499"/>
    <x v="1"/>
    <x v="12"/>
    <s v="Contratto statale"/>
    <n v="1"/>
  </r>
  <r>
    <n v="1500"/>
    <x v="22"/>
    <x v="14"/>
    <s v="Contratto statale"/>
    <n v="1"/>
  </r>
  <r>
    <n v="1501"/>
    <x v="39"/>
    <x v="25"/>
    <s v="Contratto statale"/>
    <n v="1"/>
  </r>
  <r>
    <n v="1502"/>
    <x v="21"/>
    <x v="18"/>
    <s v="Contratto statale"/>
    <n v="1"/>
  </r>
  <r>
    <n v="1503"/>
    <x v="9"/>
    <x v="18"/>
    <s v="Contratto statale"/>
    <n v="1"/>
  </r>
  <r>
    <n v="1504"/>
    <x v="9"/>
    <x v="18"/>
    <s v="Contratto statale"/>
    <n v="1"/>
  </r>
  <r>
    <n v="1505"/>
    <x v="7"/>
    <x v="10"/>
    <s v="Contratto statale"/>
    <n v="1"/>
  </r>
  <r>
    <n v="1506"/>
    <x v="7"/>
    <x v="10"/>
    <s v="Contratto statale"/>
    <n v="1"/>
  </r>
  <r>
    <n v="1507"/>
    <x v="32"/>
    <x v="20"/>
    <s v="Contratto statale"/>
    <n v="1"/>
  </r>
  <r>
    <n v="1508"/>
    <x v="7"/>
    <x v="9"/>
    <s v="Contratto statale"/>
    <n v="1"/>
  </r>
  <r>
    <n v="1509"/>
    <x v="13"/>
    <x v="2"/>
    <s v="Altri Enti con requisiti"/>
    <n v="1"/>
  </r>
  <r>
    <n v="1510"/>
    <x v="24"/>
    <x v="19"/>
    <s v="Contratto statale"/>
    <n v="1"/>
  </r>
  <r>
    <n v="1511"/>
    <x v="4"/>
    <x v="5"/>
    <s v="Contratto statale"/>
    <n v="1"/>
  </r>
  <r>
    <n v="1512"/>
    <x v="10"/>
    <x v="9"/>
    <s v="Contratto statale"/>
    <n v="1"/>
  </r>
  <r>
    <n v="1513"/>
    <x v="1"/>
    <x v="31"/>
    <s v="Contratto statale"/>
    <n v="1"/>
  </r>
  <r>
    <n v="1514"/>
    <x v="0"/>
    <x v="26"/>
    <s v="Contratto statale"/>
    <n v="1"/>
  </r>
  <r>
    <n v="1515"/>
    <x v="7"/>
    <x v="2"/>
    <s v="Contratto Regionale"/>
    <n v="1"/>
  </r>
  <r>
    <n v="1516"/>
    <x v="15"/>
    <x v="13"/>
    <s v="Contratto statale"/>
    <n v="1"/>
  </r>
  <r>
    <n v="1517"/>
    <x v="7"/>
    <x v="0"/>
    <s v="Contratto statale"/>
    <n v="1"/>
  </r>
  <r>
    <n v="1518"/>
    <x v="2"/>
    <x v="0"/>
    <s v="Contratto statale"/>
    <n v="1"/>
  </r>
  <r>
    <n v="1519"/>
    <x v="4"/>
    <x v="5"/>
    <s v="Contratto statale"/>
    <n v="1"/>
  </r>
  <r>
    <n v="1520"/>
    <x v="31"/>
    <x v="0"/>
    <s v="Contratto statale"/>
    <n v="1"/>
  </r>
  <r>
    <n v="1521"/>
    <x v="0"/>
    <x v="27"/>
    <s v="Contratto statale"/>
    <n v="1"/>
  </r>
  <r>
    <n v="1522"/>
    <x v="1"/>
    <x v="32"/>
    <s v="Contratto statale"/>
    <n v="1"/>
  </r>
  <r>
    <n v="1523"/>
    <x v="1"/>
    <x v="13"/>
    <s v="Contratto statale"/>
    <n v="1"/>
  </r>
  <r>
    <n v="1524"/>
    <x v="10"/>
    <x v="7"/>
    <s v="Contratto statale"/>
    <n v="1"/>
  </r>
  <r>
    <n v="1525"/>
    <x v="1"/>
    <x v="12"/>
    <s v="Contratto statale"/>
    <n v="1"/>
  </r>
  <r>
    <n v="1526"/>
    <x v="32"/>
    <x v="14"/>
    <s v="Contratto statale"/>
    <n v="1"/>
  </r>
  <r>
    <n v="1527"/>
    <x v="6"/>
    <x v="17"/>
    <s v="Contratto statale"/>
    <n v="1"/>
  </r>
  <r>
    <n v="1528"/>
    <x v="6"/>
    <x v="26"/>
    <s v="Contratto statale"/>
    <n v="1"/>
  </r>
  <r>
    <n v="1529"/>
    <x v="7"/>
    <x v="5"/>
    <s v="Contratto statale"/>
    <n v="1"/>
  </r>
  <r>
    <n v="1530"/>
    <x v="7"/>
    <x v="12"/>
    <s v="Contratto statale"/>
    <n v="1"/>
  </r>
  <r>
    <n v="1531"/>
    <x v="10"/>
    <x v="27"/>
    <s v="Contratto statale"/>
    <n v="1"/>
  </r>
  <r>
    <n v="1532"/>
    <x v="0"/>
    <x v="33"/>
    <s v="Contratto statale"/>
    <n v="1"/>
  </r>
  <r>
    <n v="1533"/>
    <x v="4"/>
    <x v="4"/>
    <s v="Contratto statale"/>
    <n v="1"/>
  </r>
  <r>
    <n v="1534"/>
    <x v="5"/>
    <x v="2"/>
    <s v="Contratto statale"/>
    <n v="1"/>
  </r>
  <r>
    <n v="1535"/>
    <x v="25"/>
    <x v="5"/>
    <s v="Contratto statale"/>
    <n v="1"/>
  </r>
  <r>
    <n v="1536"/>
    <x v="7"/>
    <x v="12"/>
    <s v="Contratto statale"/>
    <n v="1"/>
  </r>
  <r>
    <n v="1537"/>
    <x v="4"/>
    <x v="33"/>
    <s v="Contratto statale"/>
    <n v="1"/>
  </r>
  <r>
    <n v="1538"/>
    <x v="7"/>
    <x v="3"/>
    <s v="Contratto Regionale"/>
    <n v="1"/>
  </r>
  <r>
    <n v="1539"/>
    <x v="24"/>
    <x v="9"/>
    <s v="Contratto statale"/>
    <n v="1"/>
  </r>
  <r>
    <n v="1540"/>
    <x v="1"/>
    <x v="31"/>
    <s v="Contratto statale"/>
    <n v="1"/>
  </r>
  <r>
    <n v="1541"/>
    <x v="9"/>
    <x v="4"/>
    <s v="Contratto statale"/>
    <n v="1"/>
  </r>
  <r>
    <n v="1542"/>
    <x v="12"/>
    <x v="11"/>
    <s v="Contratto statale"/>
    <n v="1"/>
  </r>
  <r>
    <n v="1543"/>
    <x v="31"/>
    <x v="0"/>
    <s v="Contratto statale"/>
    <n v="1"/>
  </r>
  <r>
    <n v="1544"/>
    <x v="2"/>
    <x v="0"/>
    <s v="Contratto statale"/>
    <n v="1"/>
  </r>
  <r>
    <n v="1545"/>
    <x v="6"/>
    <x v="18"/>
    <s v="Contratto statale"/>
    <n v="1"/>
  </r>
  <r>
    <n v="1546"/>
    <x v="1"/>
    <x v="15"/>
    <s v="Contratto statale"/>
    <n v="1"/>
  </r>
  <r>
    <n v="1547"/>
    <x v="27"/>
    <x v="0"/>
    <s v="Contratto statale"/>
    <n v="1"/>
  </r>
  <r>
    <n v="1548"/>
    <x v="4"/>
    <x v="16"/>
    <s v="Contratto statale"/>
    <n v="1"/>
  </r>
  <r>
    <n v="1549"/>
    <x v="7"/>
    <x v="10"/>
    <s v="Contratto statale"/>
    <n v="1"/>
  </r>
  <r>
    <n v="1550"/>
    <x v="7"/>
    <x v="10"/>
    <s v="Contratto statale"/>
    <n v="1"/>
  </r>
  <r>
    <n v="1551"/>
    <x v="10"/>
    <x v="3"/>
    <s v="Contratto statale"/>
    <n v="1"/>
  </r>
  <r>
    <n v="1552"/>
    <x v="9"/>
    <x v="3"/>
    <s v="Contratto statale"/>
    <n v="1"/>
  </r>
  <r>
    <n v="1553"/>
    <x v="32"/>
    <x v="14"/>
    <s v="Contratto statale"/>
    <n v="1"/>
  </r>
  <r>
    <n v="1554"/>
    <x v="13"/>
    <x v="4"/>
    <s v="Contratto statale"/>
    <n v="1"/>
  </r>
  <r>
    <n v="1555"/>
    <x v="1"/>
    <x v="35"/>
    <s v="Contratto statale"/>
    <n v="1"/>
  </r>
  <r>
    <n v="1556"/>
    <x v="7"/>
    <x v="9"/>
    <s v="Contratto statale"/>
    <n v="1"/>
  </r>
  <r>
    <n v="1557"/>
    <x v="7"/>
    <x v="10"/>
    <s v="Contratto statale"/>
    <n v="1"/>
  </r>
  <r>
    <n v="1558"/>
    <x v="7"/>
    <x v="26"/>
    <s v="Contratto statale"/>
    <n v="1"/>
  </r>
  <r>
    <n v="1559"/>
    <x v="23"/>
    <x v="13"/>
    <s v="Contratto statale"/>
    <n v="1"/>
  </r>
  <r>
    <n v="1560"/>
    <x v="7"/>
    <x v="10"/>
    <s v="Contratto statale"/>
    <n v="1"/>
  </r>
  <r>
    <n v="1561"/>
    <x v="24"/>
    <x v="11"/>
    <s v="Contratto statale"/>
    <n v="1"/>
  </r>
  <r>
    <n v="1562"/>
    <x v="12"/>
    <x v="0"/>
    <s v="Contratto statale"/>
    <n v="1"/>
  </r>
  <r>
    <n v="1563"/>
    <x v="27"/>
    <x v="13"/>
    <s v="Contratto Regionale"/>
    <n v="1"/>
  </r>
  <r>
    <n v="1564"/>
    <x v="24"/>
    <x v="8"/>
    <s v="Contratto statale"/>
    <n v="1"/>
  </r>
  <r>
    <n v="1565"/>
    <x v="6"/>
    <x v="11"/>
    <s v="Contratto statale"/>
    <n v="1"/>
  </r>
  <r>
    <n v="1566"/>
    <x v="1"/>
    <x v="15"/>
    <s v="Contratto statale"/>
    <n v="1"/>
  </r>
  <r>
    <n v="1567"/>
    <x v="21"/>
    <x v="18"/>
    <s v="Contratto statale"/>
    <n v="1"/>
  </r>
  <r>
    <n v="1568"/>
    <x v="0"/>
    <x v="25"/>
    <s v="Contratto statale"/>
    <n v="1"/>
  </r>
  <r>
    <n v="1569"/>
    <x v="10"/>
    <x v="18"/>
    <s v="Contratto statale"/>
    <n v="1"/>
  </r>
  <r>
    <n v="1570"/>
    <x v="1"/>
    <x v="5"/>
    <s v="Contratto statale"/>
    <n v="1"/>
  </r>
  <r>
    <n v="1571"/>
    <x v="12"/>
    <x v="25"/>
    <s v="Contratto statale"/>
    <n v="1"/>
  </r>
  <r>
    <n v="1572"/>
    <x v="16"/>
    <x v="0"/>
    <s v="Contratto statale"/>
    <n v="1"/>
  </r>
  <r>
    <n v="1573"/>
    <x v="24"/>
    <x v="5"/>
    <s v="Contratto statale"/>
    <n v="1"/>
  </r>
  <r>
    <n v="1574"/>
    <x v="0"/>
    <x v="29"/>
    <s v="Contratto statale"/>
    <n v="1"/>
  </r>
  <r>
    <n v="1575"/>
    <x v="17"/>
    <x v="2"/>
    <s v="Contratto statale"/>
    <n v="1"/>
  </r>
  <r>
    <n v="1576"/>
    <x v="18"/>
    <x v="18"/>
    <s v="Contratto statale"/>
    <n v="1"/>
  </r>
  <r>
    <n v="1577"/>
    <x v="37"/>
    <x v="18"/>
    <s v="Contratto statale"/>
    <n v="1"/>
  </r>
  <r>
    <n v="1578"/>
    <x v="10"/>
    <x v="18"/>
    <s v="Contratto statale"/>
    <n v="1"/>
  </r>
  <r>
    <n v="1579"/>
    <x v="24"/>
    <x v="7"/>
    <s v="Contratto statale"/>
    <n v="1"/>
  </r>
  <r>
    <n v="1580"/>
    <x v="7"/>
    <x v="0"/>
    <s v="Contratto statale"/>
    <n v="1"/>
  </r>
  <r>
    <n v="1581"/>
    <x v="2"/>
    <x v="2"/>
    <s v="Contratto statale"/>
    <n v="1"/>
  </r>
  <r>
    <n v="1582"/>
    <x v="11"/>
    <x v="5"/>
    <s v="Contratto statale"/>
    <n v="1"/>
  </r>
  <r>
    <n v="1583"/>
    <x v="9"/>
    <x v="9"/>
    <s v="Contratto statale"/>
    <n v="1"/>
  </r>
  <r>
    <n v="1584"/>
    <x v="1"/>
    <x v="24"/>
    <s v="Contratto statale"/>
    <n v="1"/>
  </r>
  <r>
    <n v="1585"/>
    <x v="1"/>
    <x v="24"/>
    <s v="Contratto statale"/>
    <n v="1"/>
  </r>
  <r>
    <n v="1586"/>
    <x v="7"/>
    <x v="28"/>
    <s v="Contratto statale"/>
    <n v="1"/>
  </r>
  <r>
    <n v="1587"/>
    <x v="1"/>
    <x v="13"/>
    <s v="Contratto statale"/>
    <n v="1"/>
  </r>
  <r>
    <n v="1588"/>
    <x v="5"/>
    <x v="2"/>
    <s v="Contratto statale"/>
    <n v="1"/>
  </r>
  <r>
    <n v="1589"/>
    <x v="1"/>
    <x v="12"/>
    <s v="Contratto statale"/>
    <n v="1"/>
  </r>
  <r>
    <n v="1590"/>
    <x v="1"/>
    <x v="38"/>
    <s v="Contratto Regionale"/>
    <n v="1"/>
  </r>
  <r>
    <n v="1591"/>
    <x v="35"/>
    <x v="36"/>
    <s v="Contratto statale"/>
    <n v="1"/>
  </r>
  <r>
    <n v="1592"/>
    <x v="11"/>
    <x v="18"/>
    <s v="Contratto statale"/>
    <n v="1"/>
  </r>
  <r>
    <n v="1593"/>
    <x v="2"/>
    <x v="14"/>
    <s v="Contratto statale"/>
    <n v="1"/>
  </r>
  <r>
    <n v="1594"/>
    <x v="4"/>
    <x v="14"/>
    <s v="Contratto statale"/>
    <n v="1"/>
  </r>
  <r>
    <n v="1595"/>
    <x v="11"/>
    <x v="25"/>
    <s v="Contratto statale"/>
    <n v="1"/>
  </r>
  <r>
    <n v="1596"/>
    <x v="13"/>
    <x v="31"/>
    <s v="Contratto statale"/>
    <n v="1"/>
  </r>
  <r>
    <n v="1597"/>
    <x v="7"/>
    <x v="37"/>
    <s v="Contratto statale"/>
    <n v="1"/>
  </r>
  <r>
    <n v="1598"/>
    <x v="7"/>
    <x v="14"/>
    <s v="Contratto statale"/>
    <n v="1"/>
  </r>
  <r>
    <n v="1599"/>
    <x v="8"/>
    <x v="18"/>
    <s v="Contratto statale"/>
    <n v="1"/>
  </r>
  <r>
    <n v="1600"/>
    <x v="0"/>
    <x v="8"/>
    <s v="Contratto statale"/>
    <n v="1"/>
  </r>
  <r>
    <n v="1601"/>
    <x v="11"/>
    <x v="9"/>
    <s v="Contratto statale"/>
    <n v="1"/>
  </r>
  <r>
    <n v="1602"/>
    <x v="4"/>
    <x v="14"/>
    <s v="Contratto statale"/>
    <n v="1"/>
  </r>
  <r>
    <n v="1603"/>
    <x v="16"/>
    <x v="0"/>
    <s v="Contratto statale"/>
    <n v="1"/>
  </r>
  <r>
    <n v="1604"/>
    <x v="8"/>
    <x v="10"/>
    <s v="Contratto statale"/>
    <n v="1"/>
  </r>
  <r>
    <n v="1605"/>
    <x v="1"/>
    <x v="24"/>
    <s v="Contratto statale"/>
    <n v="1"/>
  </r>
  <r>
    <n v="1606"/>
    <x v="7"/>
    <x v="31"/>
    <s v="Contratto statale"/>
    <n v="1"/>
  </r>
  <r>
    <n v="1607"/>
    <x v="21"/>
    <x v="12"/>
    <s v="Contratto statale"/>
    <n v="1"/>
  </r>
  <r>
    <n v="1608"/>
    <x v="10"/>
    <x v="3"/>
    <s v="Contratto statale"/>
    <n v="1"/>
  </r>
  <r>
    <n v="1609"/>
    <x v="0"/>
    <x v="4"/>
    <s v="Contratto statale"/>
    <n v="1"/>
  </r>
  <r>
    <n v="1610"/>
    <x v="10"/>
    <x v="9"/>
    <s v="Contratto statale"/>
    <n v="1"/>
  </r>
  <r>
    <n v="1611"/>
    <x v="7"/>
    <x v="3"/>
    <s v="Contratto Regionale"/>
    <n v="1"/>
  </r>
  <r>
    <n v="1612"/>
    <x v="27"/>
    <x v="0"/>
    <s v="Contratto statale"/>
    <n v="1"/>
  </r>
  <r>
    <n v="1613"/>
    <x v="2"/>
    <x v="2"/>
    <s v="Contratto statale"/>
    <n v="1"/>
  </r>
  <r>
    <n v="1614"/>
    <x v="7"/>
    <x v="29"/>
    <s v="Contratto statale"/>
    <n v="1"/>
  </r>
  <r>
    <n v="1615"/>
    <x v="5"/>
    <x v="33"/>
    <s v="Contratto statale"/>
    <n v="1"/>
  </r>
  <r>
    <n v="1616"/>
    <x v="21"/>
    <x v="13"/>
    <s v="Contratto statale"/>
    <n v="1"/>
  </r>
  <r>
    <n v="1617"/>
    <x v="9"/>
    <x v="20"/>
    <s v="Contratto statale"/>
    <n v="1"/>
  </r>
  <r>
    <n v="1618"/>
    <x v="5"/>
    <x v="12"/>
    <s v="Contratto statale"/>
    <n v="1"/>
  </r>
  <r>
    <n v="1619"/>
    <x v="1"/>
    <x v="6"/>
    <s v="Contratto statale"/>
    <n v="1"/>
  </r>
  <r>
    <n v="1620"/>
    <x v="2"/>
    <x v="14"/>
    <s v="Contratto statale"/>
    <n v="1"/>
  </r>
  <r>
    <n v="1621"/>
    <x v="2"/>
    <x v="10"/>
    <s v="Contratto Regionale"/>
    <n v="1"/>
  </r>
  <r>
    <n v="1622"/>
    <x v="5"/>
    <x v="30"/>
    <s v="Contratto statale"/>
    <n v="1"/>
  </r>
  <r>
    <n v="1623"/>
    <x v="5"/>
    <x v="26"/>
    <s v="Contratto statale"/>
    <n v="1"/>
  </r>
  <r>
    <n v="1624"/>
    <x v="7"/>
    <x v="9"/>
    <s v="Contratto statale"/>
    <n v="1"/>
  </r>
  <r>
    <n v="1625"/>
    <x v="7"/>
    <x v="10"/>
    <s v="Contratto statale"/>
    <n v="1"/>
  </r>
  <r>
    <n v="1626"/>
    <x v="6"/>
    <x v="26"/>
    <s v="Contratto statale"/>
    <n v="1"/>
  </r>
  <r>
    <n v="1627"/>
    <x v="1"/>
    <x v="12"/>
    <s v="Contratto statale"/>
    <n v="1"/>
  </r>
  <r>
    <n v="1628"/>
    <x v="24"/>
    <x v="2"/>
    <s v="Contratto statale"/>
    <n v="1"/>
  </r>
  <r>
    <n v="1629"/>
    <x v="24"/>
    <x v="9"/>
    <s v="Contratto statale"/>
    <n v="1"/>
  </r>
  <r>
    <n v="1630"/>
    <x v="7"/>
    <x v="18"/>
    <s v="Contratto statale"/>
    <n v="1"/>
  </r>
  <r>
    <n v="1631"/>
    <x v="28"/>
    <x v="27"/>
    <s v="Contratto statale"/>
    <n v="1"/>
  </r>
  <r>
    <n v="1632"/>
    <x v="25"/>
    <x v="3"/>
    <s v="Contratto statale"/>
    <n v="1"/>
  </r>
  <r>
    <n v="1633"/>
    <x v="5"/>
    <x v="30"/>
    <s v="Contratto statale"/>
    <n v="1"/>
  </r>
  <r>
    <n v="1634"/>
    <x v="9"/>
    <x v="6"/>
    <s v="Contratto statale"/>
    <n v="1"/>
  </r>
  <r>
    <n v="1635"/>
    <x v="7"/>
    <x v="14"/>
    <s v="Contratto statale"/>
    <n v="1"/>
  </r>
  <r>
    <n v="1636"/>
    <x v="7"/>
    <x v="14"/>
    <s v="Contratto statale"/>
    <n v="1"/>
  </r>
  <r>
    <n v="1637"/>
    <x v="9"/>
    <x v="9"/>
    <s v="Contratto statale"/>
    <n v="1"/>
  </r>
  <r>
    <n v="1638"/>
    <x v="6"/>
    <x v="5"/>
    <s v="Contratto statale"/>
    <n v="1"/>
  </r>
  <r>
    <n v="1639"/>
    <x v="4"/>
    <x v="24"/>
    <s v="Contratto statale"/>
    <n v="1"/>
  </r>
  <r>
    <n v="1640"/>
    <x v="13"/>
    <x v="4"/>
    <s v="Contratto Regionale"/>
    <n v="1"/>
  </r>
  <r>
    <n v="1641"/>
    <x v="7"/>
    <x v="5"/>
    <s v="Contratto statale"/>
    <n v="1"/>
  </r>
  <r>
    <n v="1642"/>
    <x v="19"/>
    <x v="12"/>
    <s v="Contratto statale"/>
    <n v="1"/>
  </r>
  <r>
    <n v="1643"/>
    <x v="43"/>
    <x v="2"/>
    <s v="Contratto statale"/>
    <n v="1"/>
  </r>
  <r>
    <n v="1644"/>
    <x v="22"/>
    <x v="14"/>
    <s v="Contratto statale"/>
    <n v="1"/>
  </r>
  <r>
    <n v="1645"/>
    <x v="2"/>
    <x v="3"/>
    <s v="Contratto statale"/>
    <n v="1"/>
  </r>
  <r>
    <n v="1646"/>
    <x v="1"/>
    <x v="33"/>
    <s v="Contratto Regionale"/>
    <n v="1"/>
  </r>
  <r>
    <n v="1647"/>
    <x v="0"/>
    <x v="25"/>
    <s v="Contratto statale"/>
    <n v="1"/>
  </r>
  <r>
    <n v="1648"/>
    <x v="23"/>
    <x v="0"/>
    <s v="Contratto statale"/>
    <n v="1"/>
  </r>
  <r>
    <n v="1649"/>
    <x v="7"/>
    <x v="12"/>
    <s v="Contratto statale"/>
    <n v="1"/>
  </r>
  <r>
    <n v="1650"/>
    <x v="21"/>
    <x v="18"/>
    <s v="Contratto statale"/>
    <n v="1"/>
  </r>
  <r>
    <n v="1651"/>
    <x v="3"/>
    <x v="14"/>
    <s v="Contratto statale"/>
    <n v="1"/>
  </r>
  <r>
    <n v="1652"/>
    <x v="11"/>
    <x v="13"/>
    <s v="Contratto statale"/>
    <n v="1"/>
  </r>
  <r>
    <n v="1653"/>
    <x v="1"/>
    <x v="29"/>
    <s v="Contratto statale"/>
    <n v="1"/>
  </r>
  <r>
    <n v="1654"/>
    <x v="7"/>
    <x v="5"/>
    <s v="Contratto statale"/>
    <n v="1"/>
  </r>
  <r>
    <n v="1655"/>
    <x v="10"/>
    <x v="9"/>
    <s v="Contratto statale"/>
    <n v="1"/>
  </r>
  <r>
    <n v="1656"/>
    <x v="14"/>
    <x v="9"/>
    <s v="Altri Enti"/>
    <n v="1"/>
  </r>
  <r>
    <n v="1657"/>
    <x v="21"/>
    <x v="33"/>
    <s v="Contratto statale"/>
    <n v="1"/>
  </r>
  <r>
    <n v="1658"/>
    <x v="1"/>
    <x v="22"/>
    <s v="Contratto statale"/>
    <n v="1"/>
  </r>
  <r>
    <n v="1659"/>
    <x v="10"/>
    <x v="0"/>
    <s v="Contratto statale"/>
    <n v="1"/>
  </r>
  <r>
    <n v="1660"/>
    <x v="1"/>
    <x v="12"/>
    <s v="Contratto statale"/>
    <n v="1"/>
  </r>
  <r>
    <n v="1661"/>
    <x v="1"/>
    <x v="22"/>
    <s v="Contratto statale"/>
    <n v="1"/>
  </r>
  <r>
    <n v="1662"/>
    <x v="21"/>
    <x v="1"/>
    <s v="Contratto statale"/>
    <n v="1"/>
  </r>
  <r>
    <n v="1663"/>
    <x v="18"/>
    <x v="19"/>
    <s v="Contratto statale"/>
    <n v="1"/>
  </r>
  <r>
    <n v="1664"/>
    <x v="4"/>
    <x v="28"/>
    <s v="Contratto statale"/>
    <n v="1"/>
  </r>
  <r>
    <n v="1665"/>
    <x v="7"/>
    <x v="18"/>
    <s v="Contratto statale"/>
    <n v="1"/>
  </r>
  <r>
    <n v="1666"/>
    <x v="15"/>
    <x v="14"/>
    <s v="Contratto statale"/>
    <n v="1"/>
  </r>
  <r>
    <n v="1667"/>
    <x v="24"/>
    <x v="14"/>
    <s v="Contratto statale"/>
    <n v="1"/>
  </r>
  <r>
    <n v="1668"/>
    <x v="5"/>
    <x v="30"/>
    <s v="Contratto statale"/>
    <n v="1"/>
  </r>
  <r>
    <n v="1669"/>
    <x v="1"/>
    <x v="24"/>
    <s v="Contratto statale"/>
    <n v="1"/>
  </r>
  <r>
    <n v="1670"/>
    <x v="21"/>
    <x v="29"/>
    <s v="Contratto statale"/>
    <n v="1"/>
  </r>
  <r>
    <n v="1671"/>
    <x v="1"/>
    <x v="6"/>
    <s v="Contratto Regionale"/>
    <n v="1"/>
  </r>
  <r>
    <n v="1672"/>
    <x v="12"/>
    <x v="14"/>
    <s v="Contratto statale"/>
    <n v="1"/>
  </r>
  <r>
    <n v="1673"/>
    <x v="7"/>
    <x v="14"/>
    <s v="Contratto statale"/>
    <n v="1"/>
  </r>
  <r>
    <n v="1674"/>
    <x v="14"/>
    <x v="2"/>
    <s v="Contratto statale"/>
    <n v="1"/>
  </r>
  <r>
    <n v="1675"/>
    <x v="19"/>
    <x v="14"/>
    <s v="Contratto statale"/>
    <n v="1"/>
  </r>
  <r>
    <n v="1676"/>
    <x v="0"/>
    <x v="12"/>
    <s v="Contratto statale"/>
    <n v="1"/>
  </r>
  <r>
    <n v="1677"/>
    <x v="1"/>
    <x v="24"/>
    <s v="Contratto statale"/>
    <n v="1"/>
  </r>
  <r>
    <n v="1678"/>
    <x v="7"/>
    <x v="15"/>
    <s v="Contratto statale"/>
    <n v="1"/>
  </r>
  <r>
    <n v="1679"/>
    <x v="21"/>
    <x v="1"/>
    <s v="Contratto statale"/>
    <n v="1"/>
  </r>
  <r>
    <n v="1680"/>
    <x v="11"/>
    <x v="7"/>
    <s v="Contratto statale"/>
    <n v="1"/>
  </r>
  <r>
    <n v="1681"/>
    <x v="4"/>
    <x v="12"/>
    <s v="Contratto statale"/>
    <n v="1"/>
  </r>
  <r>
    <n v="1682"/>
    <x v="0"/>
    <x v="30"/>
    <s v="Contratto statale"/>
    <n v="1"/>
  </r>
  <r>
    <n v="1683"/>
    <x v="24"/>
    <x v="2"/>
    <s v="Contratto statale"/>
    <n v="1"/>
  </r>
  <r>
    <n v="1684"/>
    <x v="7"/>
    <x v="18"/>
    <s v="Contratto statale"/>
    <n v="1"/>
  </r>
  <r>
    <n v="1685"/>
    <x v="1"/>
    <x v="29"/>
    <s v="Contratto statale"/>
    <n v="1"/>
  </r>
  <r>
    <n v="1686"/>
    <x v="24"/>
    <x v="9"/>
    <s v="Contratto statale"/>
    <n v="1"/>
  </r>
  <r>
    <n v="1687"/>
    <x v="13"/>
    <x v="4"/>
    <s v="Contratto Regionale"/>
    <n v="1"/>
  </r>
  <r>
    <n v="1688"/>
    <x v="1"/>
    <x v="15"/>
    <s v="Contratto statale"/>
    <n v="1"/>
  </r>
  <r>
    <n v="1689"/>
    <x v="24"/>
    <x v="15"/>
    <s v="Contratto statale"/>
    <n v="1"/>
  </r>
  <r>
    <n v="1690"/>
    <x v="14"/>
    <x v="13"/>
    <s v="Contratto statale"/>
    <n v="1"/>
  </r>
  <r>
    <n v="1691"/>
    <x v="21"/>
    <x v="20"/>
    <s v="Contratto Regionale"/>
    <n v="1"/>
  </r>
  <r>
    <n v="1692"/>
    <x v="7"/>
    <x v="0"/>
    <s v="Contratto statale"/>
    <n v="1"/>
  </r>
  <r>
    <n v="1693"/>
    <x v="7"/>
    <x v="0"/>
    <s v="Contratto statale"/>
    <n v="1"/>
  </r>
  <r>
    <n v="1694"/>
    <x v="18"/>
    <x v="1"/>
    <s v="Contratto statale"/>
    <n v="1"/>
  </r>
  <r>
    <n v="1695"/>
    <x v="1"/>
    <x v="26"/>
    <s v="Contratto statale"/>
    <n v="1"/>
  </r>
  <r>
    <n v="1696"/>
    <x v="3"/>
    <x v="14"/>
    <s v="Contratto statale"/>
    <n v="1"/>
  </r>
  <r>
    <n v="1697"/>
    <x v="24"/>
    <x v="2"/>
    <s v="Contratto statale"/>
    <n v="1"/>
  </r>
  <r>
    <n v="1698"/>
    <x v="12"/>
    <x v="9"/>
    <s v="Contratto statale"/>
    <n v="1"/>
  </r>
  <r>
    <n v="1699"/>
    <x v="7"/>
    <x v="14"/>
    <s v="Contratto statale"/>
    <n v="1"/>
  </r>
  <r>
    <n v="1700"/>
    <x v="22"/>
    <x v="12"/>
    <s v="Contratto statale"/>
    <n v="1"/>
  </r>
  <r>
    <n v="1701"/>
    <x v="1"/>
    <x v="31"/>
    <s v="Contratto statale"/>
    <n v="1"/>
  </r>
  <r>
    <n v="1702"/>
    <x v="16"/>
    <x v="5"/>
    <s v="Contratto statale"/>
    <n v="1"/>
  </r>
  <r>
    <n v="1703"/>
    <x v="17"/>
    <x v="14"/>
    <s v="Contratto statale"/>
    <n v="1"/>
  </r>
  <r>
    <n v="1704"/>
    <x v="7"/>
    <x v="18"/>
    <s v="Contratto statale"/>
    <n v="1"/>
  </r>
  <r>
    <n v="1705"/>
    <x v="0"/>
    <x v="24"/>
    <s v="Contratto statale"/>
    <n v="1"/>
  </r>
  <r>
    <n v="1706"/>
    <x v="9"/>
    <x v="20"/>
    <s v="Contratto statale"/>
    <n v="1"/>
  </r>
  <r>
    <n v="1707"/>
    <x v="10"/>
    <x v="10"/>
    <s v="Contratto statale"/>
    <n v="1"/>
  </r>
  <r>
    <n v="1708"/>
    <x v="7"/>
    <x v="27"/>
    <s v="Contratto statale"/>
    <n v="1"/>
  </r>
  <r>
    <n v="1709"/>
    <x v="9"/>
    <x v="8"/>
    <s v="Contratto statale"/>
    <n v="1"/>
  </r>
  <r>
    <n v="1710"/>
    <x v="6"/>
    <x v="24"/>
    <s v="Contratto statale"/>
    <n v="1"/>
  </r>
  <r>
    <n v="1711"/>
    <x v="1"/>
    <x v="29"/>
    <s v="Contratto statale"/>
    <n v="1"/>
  </r>
  <r>
    <n v="1712"/>
    <x v="1"/>
    <x v="15"/>
    <s v="Altri Enti"/>
    <n v="1"/>
  </r>
  <r>
    <n v="1713"/>
    <x v="0"/>
    <x v="4"/>
    <s v="Contratto statale"/>
    <n v="1"/>
  </r>
  <r>
    <n v="1714"/>
    <x v="18"/>
    <x v="0"/>
    <s v="Contratto statale"/>
    <n v="1"/>
  </r>
  <r>
    <n v="1715"/>
    <x v="4"/>
    <x v="4"/>
    <s v="Contratto statale"/>
    <n v="1"/>
  </r>
  <r>
    <n v="1716"/>
    <x v="10"/>
    <x v="18"/>
    <s v="Contratto statale"/>
    <n v="1"/>
  </r>
  <r>
    <n v="1717"/>
    <x v="28"/>
    <x v="26"/>
    <s v="Contratto statale"/>
    <n v="1"/>
  </r>
  <r>
    <n v="1718"/>
    <x v="2"/>
    <x v="3"/>
    <s v="Contratto statale"/>
    <n v="1"/>
  </r>
  <r>
    <n v="1719"/>
    <x v="4"/>
    <x v="29"/>
    <s v="Contratto statale"/>
    <n v="1"/>
  </r>
  <r>
    <n v="1720"/>
    <x v="4"/>
    <x v="12"/>
    <s v="Contratto statale"/>
    <n v="1"/>
  </r>
  <r>
    <n v="1721"/>
    <x v="14"/>
    <x v="14"/>
    <s v="Contratto statale"/>
    <n v="1"/>
  </r>
  <r>
    <n v="1722"/>
    <x v="9"/>
    <x v="18"/>
    <s v="Contratto statale"/>
    <n v="1"/>
  </r>
  <r>
    <n v="1723"/>
    <x v="7"/>
    <x v="20"/>
    <s v="Contratto statale"/>
    <n v="1"/>
  </r>
  <r>
    <n v="1724"/>
    <x v="10"/>
    <x v="15"/>
    <s v="Contratto statale"/>
    <n v="1"/>
  </r>
  <r>
    <n v="1725"/>
    <x v="4"/>
    <x v="11"/>
    <s v="Contratto statale"/>
    <n v="1"/>
  </r>
  <r>
    <n v="1726"/>
    <x v="13"/>
    <x v="38"/>
    <s v="Contratto statale"/>
    <n v="1"/>
  </r>
  <r>
    <n v="1727"/>
    <x v="10"/>
    <x v="10"/>
    <s v="Contratto statale"/>
    <n v="1"/>
  </r>
  <r>
    <n v="1728"/>
    <x v="1"/>
    <x v="12"/>
    <s v="Contratto statale"/>
    <n v="1"/>
  </r>
  <r>
    <n v="1729"/>
    <x v="9"/>
    <x v="18"/>
    <s v="Contratto statale"/>
    <n v="1"/>
  </r>
  <r>
    <n v="1730"/>
    <x v="10"/>
    <x v="18"/>
    <s v="Contratto statale"/>
    <n v="1"/>
  </r>
  <r>
    <n v="1731"/>
    <x v="9"/>
    <x v="18"/>
    <s v="Contratto statale"/>
    <n v="1"/>
  </r>
  <r>
    <n v="1732"/>
    <x v="21"/>
    <x v="13"/>
    <s v="Contratto statale"/>
    <n v="1"/>
  </r>
  <r>
    <n v="1733"/>
    <x v="7"/>
    <x v="18"/>
    <s v="Contratto statale"/>
    <n v="1"/>
  </r>
  <r>
    <n v="1734"/>
    <x v="1"/>
    <x v="29"/>
    <s v="Contratto statale"/>
    <n v="1"/>
  </r>
  <r>
    <n v="1735"/>
    <x v="24"/>
    <x v="30"/>
    <s v="Contratto statale"/>
    <n v="1"/>
  </r>
  <r>
    <n v="1736"/>
    <x v="16"/>
    <x v="12"/>
    <s v="Contratto statale"/>
    <n v="1"/>
  </r>
  <r>
    <n v="1737"/>
    <x v="10"/>
    <x v="29"/>
    <s v="Contratto statale"/>
    <n v="1"/>
  </r>
  <r>
    <n v="1738"/>
    <x v="10"/>
    <x v="3"/>
    <s v="Contratto statale"/>
    <n v="1"/>
  </r>
  <r>
    <n v="1739"/>
    <x v="0"/>
    <x v="29"/>
    <s v="Contratto statale"/>
    <n v="1"/>
  </r>
  <r>
    <n v="1740"/>
    <x v="7"/>
    <x v="26"/>
    <s v="Contratto statale"/>
    <n v="1"/>
  </r>
  <r>
    <n v="1741"/>
    <x v="1"/>
    <x v="29"/>
    <s v="Contratto statale"/>
    <n v="1"/>
  </r>
  <r>
    <n v="1742"/>
    <x v="5"/>
    <x v="40"/>
    <s v="Contratto statale"/>
    <n v="1"/>
  </r>
  <r>
    <n v="1743"/>
    <x v="0"/>
    <x v="11"/>
    <s v="Contratto statale"/>
    <n v="1"/>
  </r>
  <r>
    <n v="1744"/>
    <x v="7"/>
    <x v="12"/>
    <s v="Contratto statale"/>
    <n v="1"/>
  </r>
  <r>
    <n v="1745"/>
    <x v="33"/>
    <x v="20"/>
    <s v="Contratto statale"/>
    <n v="1"/>
  </r>
  <r>
    <n v="1746"/>
    <x v="7"/>
    <x v="18"/>
    <s v="Contratto statale"/>
    <n v="1"/>
  </r>
  <r>
    <n v="1747"/>
    <x v="1"/>
    <x v="24"/>
    <s v="Contratto statale"/>
    <n v="1"/>
  </r>
  <r>
    <n v="1748"/>
    <x v="6"/>
    <x v="31"/>
    <s v="Contratto statale"/>
    <n v="1"/>
  </r>
  <r>
    <n v="1749"/>
    <x v="0"/>
    <x v="24"/>
    <s v="Contratto statale"/>
    <n v="1"/>
  </r>
  <r>
    <n v="1750"/>
    <x v="1"/>
    <x v="31"/>
    <s v="Contratto statale"/>
    <n v="1"/>
  </r>
  <r>
    <n v="1751"/>
    <x v="10"/>
    <x v="9"/>
    <s v="Contratto statale"/>
    <n v="1"/>
  </r>
  <r>
    <n v="1752"/>
    <x v="9"/>
    <x v="2"/>
    <s v="Contratto statale"/>
    <n v="1"/>
  </r>
  <r>
    <n v="1753"/>
    <x v="7"/>
    <x v="9"/>
    <s v="Contratto statale"/>
    <n v="1"/>
  </r>
  <r>
    <n v="1754"/>
    <x v="4"/>
    <x v="26"/>
    <s v="Contratto statale"/>
    <n v="1"/>
  </r>
  <r>
    <n v="1755"/>
    <x v="31"/>
    <x v="18"/>
    <s v="Contratto statale"/>
    <n v="1"/>
  </r>
  <r>
    <n v="1756"/>
    <x v="9"/>
    <x v="18"/>
    <s v="Contratto statale"/>
    <n v="1"/>
  </r>
  <r>
    <n v="1757"/>
    <x v="13"/>
    <x v="26"/>
    <s v="Contratto Regionale"/>
    <n v="1"/>
  </r>
  <r>
    <n v="1758"/>
    <x v="19"/>
    <x v="18"/>
    <s v="Contratto statale"/>
    <n v="1"/>
  </r>
  <r>
    <n v="1759"/>
    <x v="24"/>
    <x v="10"/>
    <s v="Contratto statale"/>
    <n v="1"/>
  </r>
  <r>
    <n v="1760"/>
    <x v="27"/>
    <x v="35"/>
    <s v="Contratto statale"/>
    <n v="1"/>
  </r>
  <r>
    <n v="1761"/>
    <x v="24"/>
    <x v="12"/>
    <s v="Contratto statale"/>
    <n v="1"/>
  </r>
  <r>
    <n v="1762"/>
    <x v="1"/>
    <x v="31"/>
    <s v="Contratto statale"/>
    <n v="1"/>
  </r>
  <r>
    <n v="1763"/>
    <x v="10"/>
    <x v="18"/>
    <s v="Contratto statale"/>
    <n v="1"/>
  </r>
  <r>
    <n v="1764"/>
    <x v="12"/>
    <x v="27"/>
    <s v="Contratto statale"/>
    <n v="1"/>
  </r>
  <r>
    <n v="1765"/>
    <x v="0"/>
    <x v="29"/>
    <s v="Contratto statale"/>
    <n v="1"/>
  </r>
  <r>
    <n v="1766"/>
    <x v="21"/>
    <x v="6"/>
    <s v="Contratto statale"/>
    <n v="1"/>
  </r>
  <r>
    <n v="1767"/>
    <x v="0"/>
    <x v="24"/>
    <s v="Contratto statale"/>
    <n v="1"/>
  </r>
  <r>
    <n v="1768"/>
    <x v="4"/>
    <x v="5"/>
    <s v="Contratto statale"/>
    <n v="1"/>
  </r>
  <r>
    <n v="1769"/>
    <x v="2"/>
    <x v="6"/>
    <s v="Contratto statale"/>
    <n v="1"/>
  </r>
  <r>
    <n v="1770"/>
    <x v="7"/>
    <x v="0"/>
    <s v="Contratto statale"/>
    <n v="1"/>
  </r>
  <r>
    <n v="1771"/>
    <x v="10"/>
    <x v="20"/>
    <s v="Contratto statale"/>
    <n v="1"/>
  </r>
  <r>
    <n v="1772"/>
    <x v="1"/>
    <x v="5"/>
    <s v="Contratto statale"/>
    <n v="1"/>
  </r>
  <r>
    <n v="1773"/>
    <x v="10"/>
    <x v="26"/>
    <s v="Contratto statale"/>
    <n v="1"/>
  </r>
  <r>
    <n v="1774"/>
    <x v="1"/>
    <x v="40"/>
    <s v="Contratto statale"/>
    <n v="1"/>
  </r>
  <r>
    <n v="1775"/>
    <x v="5"/>
    <x v="26"/>
    <s v="Contratto statale"/>
    <n v="1"/>
  </r>
  <r>
    <n v="1776"/>
    <x v="7"/>
    <x v="0"/>
    <s v="Contratto statale"/>
    <n v="1"/>
  </r>
  <r>
    <n v="1777"/>
    <x v="10"/>
    <x v="18"/>
    <s v="Contratto statale"/>
    <n v="1"/>
  </r>
  <r>
    <n v="1778"/>
    <x v="10"/>
    <x v="2"/>
    <s v="Contratto statale"/>
    <n v="1"/>
  </r>
  <r>
    <n v="1779"/>
    <x v="30"/>
    <x v="6"/>
    <s v="Contratto statale"/>
    <n v="1"/>
  </r>
  <r>
    <n v="1780"/>
    <x v="1"/>
    <x v="41"/>
    <s v="Contratto statale"/>
    <n v="1"/>
  </r>
  <r>
    <n v="1781"/>
    <x v="5"/>
    <x v="27"/>
    <s v="Contratto statale"/>
    <n v="1"/>
  </r>
  <r>
    <n v="1782"/>
    <x v="1"/>
    <x v="32"/>
    <s v="Contratto statale"/>
    <n v="1"/>
  </r>
  <r>
    <n v="1783"/>
    <x v="7"/>
    <x v="4"/>
    <s v="Contratto statale"/>
    <n v="1"/>
  </r>
  <r>
    <n v="1784"/>
    <x v="5"/>
    <x v="33"/>
    <s v="Contratto statale"/>
    <n v="1"/>
  </r>
  <r>
    <n v="1785"/>
    <x v="23"/>
    <x v="3"/>
    <s v="Contratto statale"/>
    <n v="1"/>
  </r>
  <r>
    <n v="1786"/>
    <x v="4"/>
    <x v="12"/>
    <s v="Contratto statale"/>
    <n v="1"/>
  </r>
  <r>
    <n v="1787"/>
    <x v="11"/>
    <x v="7"/>
    <s v="Contratto statale"/>
    <n v="1"/>
  </r>
  <r>
    <n v="1788"/>
    <x v="1"/>
    <x v="29"/>
    <s v="Contratto Regionale"/>
    <n v="1"/>
  </r>
  <r>
    <n v="1789"/>
    <x v="1"/>
    <x v="40"/>
    <s v="Contratto statale"/>
    <n v="1"/>
  </r>
  <r>
    <n v="1790"/>
    <x v="37"/>
    <x v="15"/>
    <s v="Contratto statale"/>
    <n v="1"/>
  </r>
  <r>
    <n v="1791"/>
    <x v="1"/>
    <x v="24"/>
    <s v="Contratto statale"/>
    <n v="1"/>
  </r>
  <r>
    <n v="1792"/>
    <x v="7"/>
    <x v="14"/>
    <s v="Contratto statale"/>
    <n v="1"/>
  </r>
  <r>
    <n v="1793"/>
    <x v="7"/>
    <x v="31"/>
    <s v="Contratto statale"/>
    <n v="1"/>
  </r>
  <r>
    <n v="1794"/>
    <x v="24"/>
    <x v="9"/>
    <s v="Contratto statale"/>
    <n v="1"/>
  </r>
  <r>
    <n v="1795"/>
    <x v="11"/>
    <x v="24"/>
    <s v="Contratto statale"/>
    <n v="1"/>
  </r>
  <r>
    <n v="1796"/>
    <x v="1"/>
    <x v="31"/>
    <s v="Contratto statale"/>
    <n v="1"/>
  </r>
  <r>
    <n v="1797"/>
    <x v="15"/>
    <x v="12"/>
    <s v="Contratto statale"/>
    <n v="1"/>
  </r>
  <r>
    <n v="1798"/>
    <x v="15"/>
    <x v="2"/>
    <s v="Contratto statale"/>
    <n v="1"/>
  </r>
  <r>
    <n v="1799"/>
    <x v="14"/>
    <x v="14"/>
    <s v="Contratto statale"/>
    <n v="1"/>
  </r>
  <r>
    <n v="1800"/>
    <x v="7"/>
    <x v="10"/>
    <s v="Contratto statale"/>
    <n v="1"/>
  </r>
  <r>
    <n v="1801"/>
    <x v="4"/>
    <x v="33"/>
    <s v="Contratto statale"/>
    <n v="1"/>
  </r>
  <r>
    <n v="1802"/>
    <x v="2"/>
    <x v="9"/>
    <s v="Contratto statale"/>
    <n v="1"/>
  </r>
  <r>
    <n v="1803"/>
    <x v="5"/>
    <x v="28"/>
    <s v="Contratto statale"/>
    <n v="1"/>
  </r>
  <r>
    <n v="1804"/>
    <x v="21"/>
    <x v="10"/>
    <s v="Contratto statale"/>
    <n v="1"/>
  </r>
  <r>
    <n v="1805"/>
    <x v="35"/>
    <x v="36"/>
    <s v="Contratto statale"/>
    <n v="1"/>
  </r>
  <r>
    <n v="1806"/>
    <x v="19"/>
    <x v="18"/>
    <s v="Contratto statale"/>
    <n v="1"/>
  </r>
  <r>
    <n v="1807"/>
    <x v="1"/>
    <x v="24"/>
    <s v="Contratto statale"/>
    <n v="1"/>
  </r>
  <r>
    <n v="1808"/>
    <x v="1"/>
    <x v="24"/>
    <s v="Contratto statale"/>
    <n v="1"/>
  </r>
  <r>
    <n v="1809"/>
    <x v="5"/>
    <x v="35"/>
    <s v="Contratto statale"/>
    <n v="1"/>
  </r>
  <r>
    <n v="1810"/>
    <x v="9"/>
    <x v="1"/>
    <s v="Contratto statale"/>
    <n v="1"/>
  </r>
  <r>
    <n v="1811"/>
    <x v="21"/>
    <x v="1"/>
    <s v="Contratto statale"/>
    <n v="1"/>
  </r>
  <r>
    <n v="1812"/>
    <x v="1"/>
    <x v="6"/>
    <s v="Contratto Regionale"/>
    <n v="1"/>
  </r>
  <r>
    <n v="1813"/>
    <x v="1"/>
    <x v="32"/>
    <s v="Contratto statale"/>
    <n v="1"/>
  </r>
  <r>
    <n v="1814"/>
    <x v="19"/>
    <x v="10"/>
    <s v="Contratto statale"/>
    <n v="1"/>
  </r>
  <r>
    <n v="1815"/>
    <x v="30"/>
    <x v="14"/>
    <s v="Contratto statale"/>
    <n v="1"/>
  </r>
  <r>
    <n v="1816"/>
    <x v="24"/>
    <x v="14"/>
    <s v="Contratto statale"/>
    <n v="1"/>
  </r>
  <r>
    <n v="1817"/>
    <x v="17"/>
    <x v="14"/>
    <s v="Contratto statale"/>
    <n v="1"/>
  </r>
  <r>
    <n v="1818"/>
    <x v="8"/>
    <x v="18"/>
    <s v="Contratto statale"/>
    <n v="1"/>
  </r>
  <r>
    <n v="1819"/>
    <x v="9"/>
    <x v="3"/>
    <s v="Contratto statale"/>
    <n v="1"/>
  </r>
  <r>
    <n v="1820"/>
    <x v="4"/>
    <x v="35"/>
    <s v="Contratto statale"/>
    <n v="1"/>
  </r>
  <r>
    <n v="1821"/>
    <x v="35"/>
    <x v="36"/>
    <s v="Contratto statale"/>
    <n v="1"/>
  </r>
  <r>
    <n v="1822"/>
    <x v="7"/>
    <x v="9"/>
    <s v="Contratto statale"/>
    <n v="1"/>
  </r>
  <r>
    <n v="1823"/>
    <x v="7"/>
    <x v="12"/>
    <s v="Contratto statale"/>
    <n v="1"/>
  </r>
  <r>
    <n v="1824"/>
    <x v="7"/>
    <x v="28"/>
    <s v="Contratto statale"/>
    <n v="1"/>
  </r>
  <r>
    <n v="1825"/>
    <x v="5"/>
    <x v="26"/>
    <s v="Contratto statale"/>
    <n v="1"/>
  </r>
  <r>
    <n v="1826"/>
    <x v="21"/>
    <x v="16"/>
    <s v="Contratto statale"/>
    <n v="1"/>
  </r>
  <r>
    <n v="1827"/>
    <x v="7"/>
    <x v="14"/>
    <s v="Contratto statale"/>
    <n v="1"/>
  </r>
  <r>
    <n v="1828"/>
    <x v="14"/>
    <x v="25"/>
    <s v="Contratto statale"/>
    <n v="1"/>
  </r>
  <r>
    <n v="1829"/>
    <x v="4"/>
    <x v="32"/>
    <s v="Contratto statale"/>
    <n v="1"/>
  </r>
  <r>
    <n v="1830"/>
    <x v="37"/>
    <x v="3"/>
    <s v="Contratto statale"/>
    <n v="1"/>
  </r>
  <r>
    <n v="1831"/>
    <x v="11"/>
    <x v="14"/>
    <s v="Contratto statale"/>
    <n v="1"/>
  </r>
  <r>
    <n v="1832"/>
    <x v="11"/>
    <x v="13"/>
    <s v="Contratto statale"/>
    <n v="1"/>
  </r>
  <r>
    <n v="1833"/>
    <x v="9"/>
    <x v="14"/>
    <s v="Contratto statale"/>
    <n v="1"/>
  </r>
  <r>
    <n v="1834"/>
    <x v="0"/>
    <x v="14"/>
    <s v="Contratto statale"/>
    <n v="1"/>
  </r>
  <r>
    <n v="1835"/>
    <x v="37"/>
    <x v="10"/>
    <s v="Contratto statale"/>
    <n v="1"/>
  </r>
  <r>
    <n v="1836"/>
    <x v="1"/>
    <x v="31"/>
    <s v="Contratto statale"/>
    <n v="1"/>
  </r>
  <r>
    <n v="1837"/>
    <x v="21"/>
    <x v="12"/>
    <s v="Contratto statale"/>
    <n v="1"/>
  </r>
  <r>
    <n v="1838"/>
    <x v="11"/>
    <x v="1"/>
    <s v="Contratto statale"/>
    <n v="1"/>
  </r>
  <r>
    <n v="1839"/>
    <x v="8"/>
    <x v="18"/>
    <s v="Contratto statale"/>
    <n v="1"/>
  </r>
  <r>
    <n v="1840"/>
    <x v="20"/>
    <x v="0"/>
    <s v="Contratto statale"/>
    <n v="1"/>
  </r>
  <r>
    <n v="1841"/>
    <x v="1"/>
    <x v="26"/>
    <s v="Contratto statale"/>
    <n v="1"/>
  </r>
  <r>
    <n v="1842"/>
    <x v="14"/>
    <x v="19"/>
    <s v="Contratto statale"/>
    <n v="1"/>
  </r>
  <r>
    <n v="1843"/>
    <x v="7"/>
    <x v="25"/>
    <s v="Contratto statale"/>
    <n v="1"/>
  </r>
  <r>
    <n v="1844"/>
    <x v="21"/>
    <x v="18"/>
    <s v="Contratto statale"/>
    <n v="1"/>
  </r>
  <r>
    <n v="1845"/>
    <x v="21"/>
    <x v="2"/>
    <s v="Contratto statale"/>
    <n v="1"/>
  </r>
  <r>
    <n v="1846"/>
    <x v="32"/>
    <x v="2"/>
    <s v="Contratto statale"/>
    <n v="1"/>
  </r>
  <r>
    <n v="1847"/>
    <x v="21"/>
    <x v="18"/>
    <s v="Contratto statale"/>
    <n v="1"/>
  </r>
  <r>
    <n v="1848"/>
    <x v="0"/>
    <x v="14"/>
    <s v="Contratto statale"/>
    <n v="1"/>
  </r>
  <r>
    <n v="1849"/>
    <x v="0"/>
    <x v="40"/>
    <s v="Contratto statale"/>
    <n v="1"/>
  </r>
  <r>
    <n v="1850"/>
    <x v="0"/>
    <x v="24"/>
    <s v="Contratto statale"/>
    <n v="1"/>
  </r>
  <r>
    <n v="1851"/>
    <x v="7"/>
    <x v="12"/>
    <s v="Contratto statale"/>
    <n v="1"/>
  </r>
  <r>
    <n v="1852"/>
    <x v="7"/>
    <x v="23"/>
    <s v="Contratto statale"/>
    <n v="1"/>
  </r>
  <r>
    <n v="1853"/>
    <x v="1"/>
    <x v="26"/>
    <s v="Contratto statale"/>
    <n v="1"/>
  </r>
  <r>
    <n v="1854"/>
    <x v="12"/>
    <x v="0"/>
    <s v="Contratto statale"/>
    <n v="1"/>
  </r>
  <r>
    <n v="1855"/>
    <x v="7"/>
    <x v="5"/>
    <s v="Contratto statale"/>
    <n v="1"/>
  </r>
  <r>
    <n v="1856"/>
    <x v="7"/>
    <x v="14"/>
    <s v="Contratto statale"/>
    <n v="1"/>
  </r>
  <r>
    <n v="1857"/>
    <x v="10"/>
    <x v="20"/>
    <s v="Contratto statale"/>
    <n v="1"/>
  </r>
  <r>
    <n v="1858"/>
    <x v="21"/>
    <x v="20"/>
    <s v="Contratto Regionale"/>
    <n v="1"/>
  </r>
  <r>
    <n v="1859"/>
    <x v="1"/>
    <x v="26"/>
    <s v="Contratto statale"/>
    <n v="1"/>
  </r>
  <r>
    <n v="1860"/>
    <x v="13"/>
    <x v="4"/>
    <s v="Contratto Regionale"/>
    <n v="1"/>
  </r>
  <r>
    <n v="1861"/>
    <x v="35"/>
    <x v="36"/>
    <s v="Contratto statale"/>
    <n v="1"/>
  </r>
  <r>
    <n v="1862"/>
    <x v="12"/>
    <x v="28"/>
    <s v="Contratto statale"/>
    <n v="1"/>
  </r>
  <r>
    <n v="1863"/>
    <x v="7"/>
    <x v="16"/>
    <s v="Contratto statale"/>
    <n v="1"/>
  </r>
  <r>
    <n v="1864"/>
    <x v="14"/>
    <x v="19"/>
    <s v="Contratto statale"/>
    <n v="1"/>
  </r>
  <r>
    <n v="1865"/>
    <x v="1"/>
    <x v="29"/>
    <s v="Contratto Regionale"/>
    <n v="1"/>
  </r>
  <r>
    <n v="1866"/>
    <x v="7"/>
    <x v="6"/>
    <s v="Contratto statale"/>
    <n v="1"/>
  </r>
  <r>
    <n v="1867"/>
    <x v="21"/>
    <x v="26"/>
    <s v="Contratto statale"/>
    <n v="1"/>
  </r>
  <r>
    <n v="1868"/>
    <x v="3"/>
    <x v="18"/>
    <s v="Contratto statale"/>
    <n v="1"/>
  </r>
  <r>
    <n v="1869"/>
    <x v="9"/>
    <x v="18"/>
    <s v="Contratto statale"/>
    <n v="1"/>
  </r>
  <r>
    <n v="1870"/>
    <x v="1"/>
    <x v="35"/>
    <s v="Contratto statale"/>
    <n v="1"/>
  </r>
  <r>
    <n v="1871"/>
    <x v="1"/>
    <x v="6"/>
    <s v="Contratto Regionale"/>
    <n v="1"/>
  </r>
  <r>
    <n v="1872"/>
    <x v="9"/>
    <x v="2"/>
    <s v="Contratto statale"/>
    <n v="1"/>
  </r>
  <r>
    <n v="1873"/>
    <x v="7"/>
    <x v="1"/>
    <s v="Contratto statale"/>
    <n v="1"/>
  </r>
  <r>
    <n v="1874"/>
    <x v="7"/>
    <x v="11"/>
    <s v="Contratto statale"/>
    <n v="1"/>
  </r>
  <r>
    <n v="1875"/>
    <x v="18"/>
    <x v="0"/>
    <s v="Contratto statale"/>
    <n v="1"/>
  </r>
  <r>
    <n v="1876"/>
    <x v="4"/>
    <x v="12"/>
    <s v="Contratto statale"/>
    <n v="1"/>
  </r>
  <r>
    <n v="1877"/>
    <x v="36"/>
    <x v="18"/>
    <s v="Contratto statale"/>
    <n v="1"/>
  </r>
  <r>
    <n v="1878"/>
    <x v="4"/>
    <x v="25"/>
    <s v="Contratto statale"/>
    <n v="1"/>
  </r>
  <r>
    <n v="1879"/>
    <x v="6"/>
    <x v="14"/>
    <s v="Contratto statale"/>
    <n v="1"/>
  </r>
  <r>
    <n v="1880"/>
    <x v="1"/>
    <x v="32"/>
    <s v="Contratto statale"/>
    <n v="1"/>
  </r>
  <r>
    <n v="1881"/>
    <x v="1"/>
    <x v="21"/>
    <s v="Contratto statale"/>
    <n v="1"/>
  </r>
  <r>
    <n v="1882"/>
    <x v="2"/>
    <x v="14"/>
    <s v="Contratto statale"/>
    <n v="1"/>
  </r>
  <r>
    <n v="1883"/>
    <x v="2"/>
    <x v="13"/>
    <s v="Contratto statale"/>
    <n v="1"/>
  </r>
  <r>
    <n v="1884"/>
    <x v="7"/>
    <x v="18"/>
    <s v="Contratto statale"/>
    <n v="1"/>
  </r>
  <r>
    <n v="1885"/>
    <x v="40"/>
    <x v="8"/>
    <s v="Contratto statale"/>
    <n v="1"/>
  </r>
  <r>
    <n v="1886"/>
    <x v="19"/>
    <x v="10"/>
    <s v="Contratto statale"/>
    <n v="1"/>
  </r>
  <r>
    <n v="1887"/>
    <x v="0"/>
    <x v="4"/>
    <s v="Contratto statale"/>
    <n v="1"/>
  </r>
  <r>
    <n v="1888"/>
    <x v="28"/>
    <x v="14"/>
    <s v="Contratto statale"/>
    <n v="1"/>
  </r>
  <r>
    <n v="1889"/>
    <x v="0"/>
    <x v="10"/>
    <s v="Contratto statale"/>
    <n v="1"/>
  </r>
  <r>
    <n v="1890"/>
    <x v="7"/>
    <x v="10"/>
    <s v="Contratto statale"/>
    <n v="1"/>
  </r>
  <r>
    <n v="1891"/>
    <x v="10"/>
    <x v="5"/>
    <s v="Contratto statale"/>
    <n v="1"/>
  </r>
  <r>
    <n v="1892"/>
    <x v="5"/>
    <x v="40"/>
    <s v="Contratto Regionale"/>
    <n v="1"/>
  </r>
  <r>
    <n v="1893"/>
    <x v="43"/>
    <x v="9"/>
    <s v="Contratto statale"/>
    <n v="1"/>
  </r>
  <r>
    <n v="1894"/>
    <x v="9"/>
    <x v="7"/>
    <s v="Contratto statale"/>
    <n v="1"/>
  </r>
  <r>
    <n v="1895"/>
    <x v="14"/>
    <x v="6"/>
    <s v="Contratto statale"/>
    <n v="1"/>
  </r>
  <r>
    <n v="1896"/>
    <x v="1"/>
    <x v="26"/>
    <s v="Contratto Regionale"/>
    <n v="1"/>
  </r>
  <r>
    <n v="1897"/>
    <x v="7"/>
    <x v="0"/>
    <s v="Contratto statale"/>
    <n v="1"/>
  </r>
  <r>
    <n v="1898"/>
    <x v="4"/>
    <x v="25"/>
    <s v="Contratto statale"/>
    <n v="1"/>
  </r>
  <r>
    <n v="1899"/>
    <x v="24"/>
    <x v="5"/>
    <s v="Contratto statale"/>
    <n v="1"/>
  </r>
  <r>
    <n v="1900"/>
    <x v="7"/>
    <x v="10"/>
    <s v="Contratto Regionale"/>
    <n v="1"/>
  </r>
  <r>
    <n v="1901"/>
    <x v="7"/>
    <x v="5"/>
    <s v="Contratto statale"/>
    <n v="1"/>
  </r>
  <r>
    <n v="1902"/>
    <x v="10"/>
    <x v="20"/>
    <s v="Contratto statale"/>
    <n v="1"/>
  </r>
  <r>
    <n v="1903"/>
    <x v="1"/>
    <x v="6"/>
    <s v="Contratto Regionale"/>
    <n v="1"/>
  </r>
  <r>
    <n v="1904"/>
    <x v="9"/>
    <x v="3"/>
    <s v="Contratto statale"/>
    <n v="1"/>
  </r>
  <r>
    <n v="1905"/>
    <x v="22"/>
    <x v="14"/>
    <s v="Contratto statale"/>
    <n v="1"/>
  </r>
  <r>
    <n v="1906"/>
    <x v="11"/>
    <x v="1"/>
    <s v="Altri Enti con requisiti"/>
    <n v="1"/>
  </r>
  <r>
    <n v="1907"/>
    <x v="24"/>
    <x v="10"/>
    <s v="Contratto statale"/>
    <n v="1"/>
  </r>
  <r>
    <n v="1908"/>
    <x v="1"/>
    <x v="31"/>
    <s v="Contratto statale"/>
    <n v="1"/>
  </r>
  <r>
    <n v="1909"/>
    <x v="15"/>
    <x v="3"/>
    <s v="Contratto statale"/>
    <n v="1"/>
  </r>
  <r>
    <n v="1910"/>
    <x v="24"/>
    <x v="1"/>
    <s v="Contratto statale"/>
    <n v="1"/>
  </r>
  <r>
    <n v="1911"/>
    <x v="14"/>
    <x v="25"/>
    <s v="Contratto statale"/>
    <n v="1"/>
  </r>
  <r>
    <n v="1912"/>
    <x v="21"/>
    <x v="0"/>
    <s v="Contratto statale"/>
    <n v="1"/>
  </r>
  <r>
    <n v="1913"/>
    <x v="4"/>
    <x v="12"/>
    <s v="Contratto statale"/>
    <n v="1"/>
  </r>
  <r>
    <n v="1914"/>
    <x v="14"/>
    <x v="31"/>
    <s v="Contratto statale"/>
    <n v="1"/>
  </r>
  <r>
    <n v="1915"/>
    <x v="21"/>
    <x v="5"/>
    <s v="Contratto statale"/>
    <n v="1"/>
  </r>
  <r>
    <n v="1916"/>
    <x v="1"/>
    <x v="15"/>
    <s v="Contratto Regionale"/>
    <n v="1"/>
  </r>
  <r>
    <n v="1917"/>
    <x v="7"/>
    <x v="14"/>
    <s v="Contratto statale"/>
    <n v="1"/>
  </r>
  <r>
    <n v="1918"/>
    <x v="24"/>
    <x v="10"/>
    <s v="Contratto statale"/>
    <n v="1"/>
  </r>
  <r>
    <n v="1919"/>
    <x v="12"/>
    <x v="3"/>
    <s v="Contratto statale"/>
    <n v="1"/>
  </r>
  <r>
    <n v="1920"/>
    <x v="14"/>
    <x v="25"/>
    <s v="Contratto statale"/>
    <n v="1"/>
  </r>
  <r>
    <n v="1921"/>
    <x v="30"/>
    <x v="18"/>
    <s v="Contratto statale"/>
    <n v="1"/>
  </r>
  <r>
    <n v="1922"/>
    <x v="4"/>
    <x v="23"/>
    <s v="Contratto statale"/>
    <n v="1"/>
  </r>
  <r>
    <n v="1923"/>
    <x v="8"/>
    <x v="12"/>
    <s v="Contratto statale"/>
    <n v="1"/>
  </r>
  <r>
    <n v="1924"/>
    <x v="7"/>
    <x v="6"/>
    <s v="Contratto statale"/>
    <n v="1"/>
  </r>
  <r>
    <n v="1925"/>
    <x v="0"/>
    <x v="8"/>
    <s v="Contratto statale"/>
    <n v="1"/>
  </r>
  <r>
    <n v="1926"/>
    <x v="12"/>
    <x v="9"/>
    <s v="Contratto statale"/>
    <n v="1"/>
  </r>
  <r>
    <n v="1927"/>
    <x v="1"/>
    <x v="28"/>
    <s v="Contratto statale"/>
    <n v="1"/>
  </r>
  <r>
    <n v="1928"/>
    <x v="26"/>
    <x v="8"/>
    <s v="Contratto statale"/>
    <n v="1"/>
  </r>
  <r>
    <n v="1929"/>
    <x v="2"/>
    <x v="6"/>
    <s v="Contratto statale"/>
    <n v="1"/>
  </r>
  <r>
    <n v="1930"/>
    <x v="7"/>
    <x v="25"/>
    <s v="Contratto statale"/>
    <n v="1"/>
  </r>
  <r>
    <n v="1931"/>
    <x v="4"/>
    <x v="29"/>
    <s v="Contratto Regionale"/>
    <n v="1"/>
  </r>
  <r>
    <n v="1932"/>
    <x v="1"/>
    <x v="34"/>
    <s v="Contratto statale"/>
    <n v="1"/>
  </r>
  <r>
    <n v="1933"/>
    <x v="7"/>
    <x v="12"/>
    <s v="Contratto statale"/>
    <n v="1"/>
  </r>
  <r>
    <n v="1934"/>
    <x v="14"/>
    <x v="10"/>
    <s v="Contratto statale"/>
    <n v="1"/>
  </r>
  <r>
    <n v="1935"/>
    <x v="10"/>
    <x v="37"/>
    <s v="Contratto statale"/>
    <n v="1"/>
  </r>
  <r>
    <n v="1936"/>
    <x v="16"/>
    <x v="15"/>
    <s v="Contratto statale"/>
    <n v="1"/>
  </r>
  <r>
    <n v="1937"/>
    <x v="2"/>
    <x v="3"/>
    <s v="Contratto statale"/>
    <n v="1"/>
  </r>
  <r>
    <n v="1938"/>
    <x v="7"/>
    <x v="18"/>
    <s v="Contratto statale"/>
    <n v="1"/>
  </r>
  <r>
    <n v="1939"/>
    <x v="1"/>
    <x v="21"/>
    <s v="Contratto statale"/>
    <n v="1"/>
  </r>
  <r>
    <n v="1940"/>
    <x v="19"/>
    <x v="6"/>
    <s v="Contratto statale"/>
    <n v="1"/>
  </r>
  <r>
    <n v="1941"/>
    <x v="15"/>
    <x v="22"/>
    <s v="Contratto statale"/>
    <n v="1"/>
  </r>
  <r>
    <n v="1942"/>
    <x v="9"/>
    <x v="9"/>
    <s v="Contratto statale"/>
    <n v="1"/>
  </r>
  <r>
    <n v="1943"/>
    <x v="0"/>
    <x v="15"/>
    <s v="Contratto statale"/>
    <n v="1"/>
  </r>
  <r>
    <n v="1944"/>
    <x v="21"/>
    <x v="2"/>
    <s v="Contratto statale"/>
    <n v="1"/>
  </r>
  <r>
    <n v="1945"/>
    <x v="1"/>
    <x v="21"/>
    <s v="Contratto statale"/>
    <n v="1"/>
  </r>
  <r>
    <n v="1946"/>
    <x v="22"/>
    <x v="6"/>
    <s v="Contratto statale"/>
    <n v="1"/>
  </r>
  <r>
    <n v="1947"/>
    <x v="0"/>
    <x v="30"/>
    <s v="Contratto statale"/>
    <n v="1"/>
  </r>
  <r>
    <n v="1948"/>
    <x v="18"/>
    <x v="17"/>
    <s v="Contratto statale"/>
    <n v="1"/>
  </r>
  <r>
    <n v="1949"/>
    <x v="21"/>
    <x v="6"/>
    <s v="Contratto statale"/>
    <n v="1"/>
  </r>
  <r>
    <n v="1950"/>
    <x v="9"/>
    <x v="4"/>
    <s v="Contratto statale"/>
    <n v="1"/>
  </r>
  <r>
    <n v="1951"/>
    <x v="26"/>
    <x v="8"/>
    <s v="Contratto statale"/>
    <n v="1"/>
  </r>
  <r>
    <n v="1952"/>
    <x v="7"/>
    <x v="9"/>
    <s v="Contratto statale"/>
    <n v="1"/>
  </r>
  <r>
    <n v="1953"/>
    <x v="4"/>
    <x v="29"/>
    <s v="Altri Enti"/>
    <n v="1"/>
  </r>
  <r>
    <n v="1954"/>
    <x v="16"/>
    <x v="2"/>
    <s v="Contratto statale"/>
    <n v="1"/>
  </r>
  <r>
    <n v="1955"/>
    <x v="1"/>
    <x v="31"/>
    <s v="Contratto statale"/>
    <n v="1"/>
  </r>
  <r>
    <n v="1956"/>
    <x v="21"/>
    <x v="15"/>
    <s v="Contratto statale"/>
    <n v="1"/>
  </r>
  <r>
    <n v="1957"/>
    <x v="31"/>
    <x v="19"/>
    <s v="Contratto statale"/>
    <n v="1"/>
  </r>
  <r>
    <n v="1958"/>
    <x v="24"/>
    <x v="15"/>
    <s v="Contratto statale"/>
    <n v="1"/>
  </r>
  <r>
    <n v="1959"/>
    <x v="11"/>
    <x v="26"/>
    <s v="Contratto statale"/>
    <n v="1"/>
  </r>
  <r>
    <n v="1960"/>
    <x v="2"/>
    <x v="15"/>
    <s v="Contratto statale"/>
    <n v="1"/>
  </r>
  <r>
    <n v="1961"/>
    <x v="10"/>
    <x v="0"/>
    <s v="Contratto statale"/>
    <n v="1"/>
  </r>
  <r>
    <n v="1962"/>
    <x v="10"/>
    <x v="1"/>
    <s v="Contratto statale"/>
    <n v="1"/>
  </r>
  <r>
    <n v="1963"/>
    <x v="1"/>
    <x v="21"/>
    <s v="Contratto statale"/>
    <n v="1"/>
  </r>
  <r>
    <n v="1964"/>
    <x v="1"/>
    <x v="31"/>
    <s v="Contratto Regionale"/>
    <n v="1"/>
  </r>
  <r>
    <n v="1965"/>
    <x v="7"/>
    <x v="5"/>
    <s v="Contratto statale"/>
    <n v="1"/>
  </r>
  <r>
    <n v="1966"/>
    <x v="1"/>
    <x v="21"/>
    <s v="Altri Enti con requisiti"/>
    <n v="1"/>
  </r>
  <r>
    <n v="1967"/>
    <x v="7"/>
    <x v="10"/>
    <s v="Contratto Regionale"/>
    <n v="1"/>
  </r>
  <r>
    <n v="1968"/>
    <x v="5"/>
    <x v="28"/>
    <s v="Contratto statale"/>
    <n v="1"/>
  </r>
  <r>
    <n v="1969"/>
    <x v="4"/>
    <x v="15"/>
    <s v="Contratto statale"/>
    <n v="1"/>
  </r>
  <r>
    <n v="1970"/>
    <x v="4"/>
    <x v="14"/>
    <s v="Contratto Regionale"/>
    <n v="1"/>
  </r>
  <r>
    <n v="1971"/>
    <x v="11"/>
    <x v="2"/>
    <s v="Contratto statale"/>
    <n v="1"/>
  </r>
  <r>
    <n v="1972"/>
    <x v="24"/>
    <x v="0"/>
    <s v="Contratto statale"/>
    <n v="1"/>
  </r>
  <r>
    <n v="1973"/>
    <x v="21"/>
    <x v="16"/>
    <s v="Contratto statale"/>
    <n v="1"/>
  </r>
  <r>
    <n v="1974"/>
    <x v="9"/>
    <x v="3"/>
    <s v="Contratto statale"/>
    <n v="1"/>
  </r>
  <r>
    <n v="1975"/>
    <x v="7"/>
    <x v="2"/>
    <s v="Contratto Regionale"/>
    <n v="1"/>
  </r>
  <r>
    <n v="1976"/>
    <x v="3"/>
    <x v="14"/>
    <s v="Contratto statale"/>
    <n v="1"/>
  </r>
  <r>
    <n v="1977"/>
    <x v="1"/>
    <x v="35"/>
    <s v="Contratto statale"/>
    <n v="1"/>
  </r>
  <r>
    <n v="1978"/>
    <x v="5"/>
    <x v="30"/>
    <s v="Contratto Regionale"/>
    <n v="1"/>
  </r>
  <r>
    <n v="1979"/>
    <x v="9"/>
    <x v="7"/>
    <s v="Contratto statale"/>
    <n v="1"/>
  </r>
  <r>
    <n v="1980"/>
    <x v="2"/>
    <x v="3"/>
    <s v="Contratto Regionale"/>
    <n v="1"/>
  </r>
  <r>
    <n v="1981"/>
    <x v="9"/>
    <x v="7"/>
    <s v="Altri Enti"/>
    <n v="1"/>
  </r>
  <r>
    <n v="1982"/>
    <x v="23"/>
    <x v="14"/>
    <s v="Contratto statale"/>
    <n v="1"/>
  </r>
  <r>
    <n v="1983"/>
    <x v="1"/>
    <x v="28"/>
    <s v="Contratto statale"/>
    <n v="1"/>
  </r>
  <r>
    <n v="1984"/>
    <x v="7"/>
    <x v="5"/>
    <s v="Contratto statale"/>
    <n v="1"/>
  </r>
  <r>
    <n v="1985"/>
    <x v="1"/>
    <x v="34"/>
    <s v="Contratto statale"/>
    <n v="1"/>
  </r>
  <r>
    <n v="1986"/>
    <x v="33"/>
    <x v="30"/>
    <s v="Contratto statale"/>
    <n v="1"/>
  </r>
  <r>
    <n v="1987"/>
    <x v="15"/>
    <x v="13"/>
    <s v="Contratto statale"/>
    <n v="1"/>
  </r>
  <r>
    <n v="1988"/>
    <x v="10"/>
    <x v="9"/>
    <s v="Contratto statale"/>
    <n v="1"/>
  </r>
  <r>
    <n v="1989"/>
    <x v="15"/>
    <x v="14"/>
    <s v="Contratto statale"/>
    <n v="1"/>
  </r>
  <r>
    <n v="1990"/>
    <x v="39"/>
    <x v="3"/>
    <s v="Contratto statale"/>
    <n v="1"/>
  </r>
  <r>
    <n v="1991"/>
    <x v="7"/>
    <x v="18"/>
    <s v="Contratto Regionale"/>
    <n v="1"/>
  </r>
  <r>
    <n v="1992"/>
    <x v="4"/>
    <x v="26"/>
    <s v="Contratto statale"/>
    <n v="1"/>
  </r>
  <r>
    <n v="1993"/>
    <x v="10"/>
    <x v="1"/>
    <s v="Contratto statale"/>
    <n v="1"/>
  </r>
  <r>
    <n v="1994"/>
    <x v="7"/>
    <x v="14"/>
    <s v="Contratto statale"/>
    <n v="1"/>
  </r>
  <r>
    <n v="1995"/>
    <x v="17"/>
    <x v="9"/>
    <s v="Contratto statale"/>
    <n v="1"/>
  </r>
  <r>
    <n v="1996"/>
    <x v="24"/>
    <x v="0"/>
    <s v="Contratto statale"/>
    <n v="1"/>
  </r>
  <r>
    <n v="1997"/>
    <x v="10"/>
    <x v="0"/>
    <s v="Contratto statale"/>
    <n v="1"/>
  </r>
  <r>
    <n v="1998"/>
    <x v="21"/>
    <x v="27"/>
    <s v="Contratto statale"/>
    <n v="1"/>
  </r>
  <r>
    <n v="1999"/>
    <x v="7"/>
    <x v="18"/>
    <s v="Contratto Regionale"/>
    <n v="1"/>
  </r>
  <r>
    <n v="2000"/>
    <x v="27"/>
    <x v="18"/>
    <s v="Contratto statale"/>
    <n v="1"/>
  </r>
  <r>
    <n v="2001"/>
    <x v="2"/>
    <x v="13"/>
    <s v="Contratto statale"/>
    <n v="1"/>
  </r>
  <r>
    <n v="2002"/>
    <x v="7"/>
    <x v="14"/>
    <s v="Contratto statale"/>
    <n v="1"/>
  </r>
  <r>
    <n v="2003"/>
    <x v="4"/>
    <x v="15"/>
    <s v="Contratto statale"/>
    <n v="1"/>
  </r>
  <r>
    <n v="2004"/>
    <x v="21"/>
    <x v="0"/>
    <s v="Contratto statale"/>
    <n v="1"/>
  </r>
  <r>
    <n v="2005"/>
    <x v="24"/>
    <x v="10"/>
    <s v="Contratto statale"/>
    <n v="1"/>
  </r>
  <r>
    <n v="2006"/>
    <x v="16"/>
    <x v="6"/>
    <s v="Contratto statale"/>
    <n v="1"/>
  </r>
  <r>
    <n v="2007"/>
    <x v="18"/>
    <x v="18"/>
    <s v="Contratto statale"/>
    <n v="1"/>
  </r>
  <r>
    <n v="2008"/>
    <x v="2"/>
    <x v="3"/>
    <s v="Altri Enti"/>
    <n v="1"/>
  </r>
  <r>
    <n v="2009"/>
    <x v="21"/>
    <x v="0"/>
    <s v="Contratto statale"/>
    <n v="1"/>
  </r>
  <r>
    <n v="2010"/>
    <x v="10"/>
    <x v="0"/>
    <s v="Contratto statale"/>
    <n v="1"/>
  </r>
  <r>
    <n v="2011"/>
    <x v="28"/>
    <x v="26"/>
    <s v="Contratto statale"/>
    <n v="1"/>
  </r>
  <r>
    <n v="2012"/>
    <x v="12"/>
    <x v="0"/>
    <s v="Contratto statale"/>
    <n v="1"/>
  </r>
  <r>
    <n v="2013"/>
    <x v="4"/>
    <x v="12"/>
    <s v="Contratto statale"/>
    <n v="1"/>
  </r>
  <r>
    <n v="2014"/>
    <x v="0"/>
    <x v="30"/>
    <s v="Contratto statale"/>
    <n v="1"/>
  </r>
  <r>
    <n v="2015"/>
    <x v="7"/>
    <x v="15"/>
    <s v="Contratto statale"/>
    <n v="1"/>
  </r>
  <r>
    <n v="2016"/>
    <x v="18"/>
    <x v="0"/>
    <s v="Contratto statale"/>
    <n v="1"/>
  </r>
  <r>
    <n v="2017"/>
    <x v="10"/>
    <x v="9"/>
    <s v="Contratto statale"/>
    <n v="1"/>
  </r>
  <r>
    <n v="2018"/>
    <x v="14"/>
    <x v="5"/>
    <s v="Contratto statale"/>
    <n v="1"/>
  </r>
  <r>
    <n v="2019"/>
    <x v="7"/>
    <x v="9"/>
    <s v="Contratto statale"/>
    <n v="1"/>
  </r>
  <r>
    <n v="2020"/>
    <x v="7"/>
    <x v="14"/>
    <s v="Contratto statale"/>
    <n v="1"/>
  </r>
  <r>
    <n v="2021"/>
    <x v="4"/>
    <x v="25"/>
    <s v="Contratto Regionale"/>
    <n v="1"/>
  </r>
  <r>
    <n v="2022"/>
    <x v="14"/>
    <x v="14"/>
    <s v="Contratto statale"/>
    <n v="1"/>
  </r>
  <r>
    <n v="2023"/>
    <x v="22"/>
    <x v="33"/>
    <s v="SSN"/>
    <n v="1"/>
  </r>
  <r>
    <n v="2024"/>
    <x v="24"/>
    <x v="7"/>
    <s v="Contratto statale"/>
    <n v="1"/>
  </r>
  <r>
    <n v="2025"/>
    <x v="10"/>
    <x v="0"/>
    <s v="Contratto statale"/>
    <n v="1"/>
  </r>
  <r>
    <n v="2026"/>
    <x v="24"/>
    <x v="0"/>
    <s v="Contratto statale"/>
    <n v="1"/>
  </r>
  <r>
    <n v="2027"/>
    <x v="9"/>
    <x v="3"/>
    <s v="Contratto statale"/>
    <n v="1"/>
  </r>
  <r>
    <n v="2028"/>
    <x v="23"/>
    <x v="19"/>
    <s v="Contratto statale"/>
    <n v="1"/>
  </r>
  <r>
    <n v="2029"/>
    <x v="1"/>
    <x v="28"/>
    <s v="Contratto statale"/>
    <n v="1"/>
  </r>
  <r>
    <n v="2030"/>
    <x v="10"/>
    <x v="13"/>
    <s v="Contratto statale"/>
    <n v="1"/>
  </r>
  <r>
    <n v="2031"/>
    <x v="27"/>
    <x v="0"/>
    <s v="Contratto statale"/>
    <n v="1"/>
  </r>
  <r>
    <n v="2032"/>
    <x v="7"/>
    <x v="4"/>
    <s v="Contratto statale"/>
    <n v="1"/>
  </r>
  <r>
    <n v="2033"/>
    <x v="12"/>
    <x v="0"/>
    <s v="Contratto statale"/>
    <n v="1"/>
  </r>
  <r>
    <n v="2034"/>
    <x v="7"/>
    <x v="26"/>
    <s v="Contratto statale"/>
    <n v="1"/>
  </r>
  <r>
    <n v="2035"/>
    <x v="18"/>
    <x v="17"/>
    <s v="Contratto statale"/>
    <n v="1"/>
  </r>
  <r>
    <n v="2036"/>
    <x v="1"/>
    <x v="34"/>
    <s v="Contratto statale"/>
    <n v="1"/>
  </r>
  <r>
    <n v="2037"/>
    <x v="21"/>
    <x v="24"/>
    <s v="Contratto statale"/>
    <n v="1"/>
  </r>
  <r>
    <n v="2038"/>
    <x v="24"/>
    <x v="5"/>
    <s v="Contratto statale"/>
    <n v="1"/>
  </r>
  <r>
    <n v="2039"/>
    <x v="14"/>
    <x v="14"/>
    <s v="Contratto statale"/>
    <n v="1"/>
  </r>
  <r>
    <n v="2040"/>
    <x v="1"/>
    <x v="31"/>
    <s v="Altri Enti con requisiti"/>
    <n v="1"/>
  </r>
  <r>
    <n v="2041"/>
    <x v="15"/>
    <x v="0"/>
    <s v="Contratto statale"/>
    <n v="1"/>
  </r>
  <r>
    <n v="2042"/>
    <x v="5"/>
    <x v="11"/>
    <s v="Contratto statale"/>
    <n v="1"/>
  </r>
  <r>
    <n v="2043"/>
    <x v="35"/>
    <x v="36"/>
    <s v="Contratto statale"/>
    <n v="1"/>
  </r>
  <r>
    <n v="2044"/>
    <x v="10"/>
    <x v="9"/>
    <s v="Contratto statale"/>
    <n v="1"/>
  </r>
  <r>
    <n v="2045"/>
    <x v="5"/>
    <x v="26"/>
    <s v="Contratto statale"/>
    <n v="1"/>
  </r>
  <r>
    <n v="2046"/>
    <x v="0"/>
    <x v="2"/>
    <s v="Altri Enti con requisiti"/>
    <n v="1"/>
  </r>
  <r>
    <n v="2047"/>
    <x v="10"/>
    <x v="0"/>
    <s v="Contratto statale"/>
    <n v="1"/>
  </r>
  <r>
    <n v="2048"/>
    <x v="27"/>
    <x v="8"/>
    <s v="Contratto statale"/>
    <n v="1"/>
  </r>
  <r>
    <n v="2049"/>
    <x v="10"/>
    <x v="3"/>
    <s v="Contratto statale"/>
    <n v="1"/>
  </r>
  <r>
    <n v="2050"/>
    <x v="4"/>
    <x v="12"/>
    <s v="Contratto statale"/>
    <n v="1"/>
  </r>
  <r>
    <n v="2051"/>
    <x v="28"/>
    <x v="13"/>
    <s v="Contratto statale"/>
    <n v="1"/>
  </r>
  <r>
    <n v="2052"/>
    <x v="11"/>
    <x v="0"/>
    <s v="Contratto statale"/>
    <n v="1"/>
  </r>
  <r>
    <n v="2053"/>
    <x v="1"/>
    <x v="34"/>
    <s v="Contratto statale"/>
    <n v="1"/>
  </r>
  <r>
    <n v="2054"/>
    <x v="1"/>
    <x v="35"/>
    <s v="Contratto statale"/>
    <n v="1"/>
  </r>
  <r>
    <n v="2055"/>
    <x v="7"/>
    <x v="15"/>
    <s v="Contratto statale"/>
    <n v="1"/>
  </r>
  <r>
    <n v="2056"/>
    <x v="15"/>
    <x v="0"/>
    <s v="Contratto statale"/>
    <n v="1"/>
  </r>
  <r>
    <n v="2057"/>
    <x v="18"/>
    <x v="2"/>
    <s v="Contratto statale"/>
    <n v="1"/>
  </r>
  <r>
    <n v="2058"/>
    <x v="10"/>
    <x v="14"/>
    <s v="Contratto statale"/>
    <n v="1"/>
  </r>
  <r>
    <n v="2059"/>
    <x v="11"/>
    <x v="2"/>
    <s v="Contratto statale"/>
    <n v="1"/>
  </r>
  <r>
    <n v="2060"/>
    <x v="21"/>
    <x v="5"/>
    <s v="Contratto statale"/>
    <n v="1"/>
  </r>
  <r>
    <n v="2061"/>
    <x v="12"/>
    <x v="0"/>
    <s v="Contratto statale"/>
    <n v="1"/>
  </r>
  <r>
    <n v="2062"/>
    <x v="7"/>
    <x v="5"/>
    <s v="Contratto statale"/>
    <n v="1"/>
  </r>
  <r>
    <n v="2063"/>
    <x v="9"/>
    <x v="0"/>
    <s v="Contratto statale"/>
    <n v="1"/>
  </r>
  <r>
    <n v="2064"/>
    <x v="7"/>
    <x v="14"/>
    <s v="Contratto statale"/>
    <n v="1"/>
  </r>
  <r>
    <n v="2065"/>
    <x v="16"/>
    <x v="12"/>
    <s v="Contratto statale"/>
    <n v="1"/>
  </r>
  <r>
    <n v="2066"/>
    <x v="12"/>
    <x v="10"/>
    <s v="Contratto statale"/>
    <n v="1"/>
  </r>
  <r>
    <n v="2067"/>
    <x v="21"/>
    <x v="18"/>
    <s v="Contratto statale"/>
    <n v="1"/>
  </r>
  <r>
    <n v="2068"/>
    <x v="7"/>
    <x v="15"/>
    <s v="Contratto statale"/>
    <n v="1"/>
  </r>
  <r>
    <n v="2069"/>
    <x v="7"/>
    <x v="10"/>
    <s v="Contratto Regionale"/>
    <n v="1"/>
  </r>
  <r>
    <n v="2070"/>
    <x v="9"/>
    <x v="8"/>
    <s v="Contratto statale"/>
    <n v="1"/>
  </r>
  <r>
    <n v="2071"/>
    <x v="21"/>
    <x v="0"/>
    <s v="Contratto statale"/>
    <n v="1"/>
  </r>
  <r>
    <n v="2072"/>
    <x v="7"/>
    <x v="12"/>
    <s v="Contratto statale"/>
    <n v="1"/>
  </r>
  <r>
    <n v="2073"/>
    <x v="0"/>
    <x v="2"/>
    <s v="Altri Enti con requisiti"/>
    <n v="1"/>
  </r>
  <r>
    <n v="2074"/>
    <x v="37"/>
    <x v="15"/>
    <s v="Contratto statale"/>
    <n v="1"/>
  </r>
  <r>
    <n v="2075"/>
    <x v="4"/>
    <x v="12"/>
    <s v="Contratto statale"/>
    <n v="1"/>
  </r>
  <r>
    <n v="2076"/>
    <x v="7"/>
    <x v="12"/>
    <s v="Contratto statale"/>
    <n v="1"/>
  </r>
  <r>
    <n v="2077"/>
    <x v="13"/>
    <x v="28"/>
    <s v="Contratto statale"/>
    <n v="1"/>
  </r>
  <r>
    <n v="2078"/>
    <x v="1"/>
    <x v="38"/>
    <s v="Contratto Regionale"/>
    <n v="1"/>
  </r>
  <r>
    <n v="2079"/>
    <x v="1"/>
    <x v="35"/>
    <s v="Contratto statale"/>
    <n v="1"/>
  </r>
  <r>
    <n v="2080"/>
    <x v="7"/>
    <x v="2"/>
    <s v="Altri Enti con requisiti"/>
    <n v="1"/>
  </r>
  <r>
    <n v="2081"/>
    <x v="1"/>
    <x v="28"/>
    <s v="Contratto statale"/>
    <n v="1"/>
  </r>
  <r>
    <n v="2082"/>
    <x v="13"/>
    <x v="31"/>
    <s v="Contratto statale"/>
    <n v="1"/>
  </r>
  <r>
    <n v="2083"/>
    <x v="30"/>
    <x v="2"/>
    <s v="Contratto statale"/>
    <n v="1"/>
  </r>
  <r>
    <n v="2084"/>
    <x v="7"/>
    <x v="33"/>
    <s v="Contratto statale"/>
    <n v="1"/>
  </r>
  <r>
    <n v="2085"/>
    <x v="41"/>
    <x v="2"/>
    <s v="Contratto statale"/>
    <n v="1"/>
  </r>
  <r>
    <n v="2086"/>
    <x v="33"/>
    <x v="16"/>
    <s v="Contratto statale"/>
    <n v="1"/>
  </r>
  <r>
    <n v="2087"/>
    <x v="1"/>
    <x v="21"/>
    <s v="Contratto Regionale"/>
    <n v="1"/>
  </r>
  <r>
    <n v="2088"/>
    <x v="21"/>
    <x v="18"/>
    <s v="Contratto statale"/>
    <n v="1"/>
  </r>
  <r>
    <n v="2089"/>
    <x v="10"/>
    <x v="14"/>
    <s v="Contratto statale"/>
    <n v="1"/>
  </r>
  <r>
    <n v="2090"/>
    <x v="7"/>
    <x v="16"/>
    <s v="Contratto statale"/>
    <n v="1"/>
  </r>
  <r>
    <n v="2091"/>
    <x v="10"/>
    <x v="6"/>
    <s v="Contratto statale"/>
    <n v="1"/>
  </r>
  <r>
    <n v="2092"/>
    <x v="35"/>
    <x v="36"/>
    <s v="Contratto statale"/>
    <n v="1"/>
  </r>
  <r>
    <n v="2093"/>
    <x v="15"/>
    <x v="30"/>
    <s v="Contratto statale"/>
    <n v="1"/>
  </r>
  <r>
    <n v="2094"/>
    <x v="7"/>
    <x v="21"/>
    <s v="Contratto statale"/>
    <n v="1"/>
  </r>
  <r>
    <n v="2095"/>
    <x v="1"/>
    <x v="13"/>
    <s v="Contratto Regionale"/>
    <n v="1"/>
  </r>
  <r>
    <n v="2096"/>
    <x v="7"/>
    <x v="14"/>
    <s v="Contratto statale"/>
    <n v="1"/>
  </r>
  <r>
    <n v="2097"/>
    <x v="32"/>
    <x v="13"/>
    <s v="Contratto statale"/>
    <n v="1"/>
  </r>
  <r>
    <n v="2098"/>
    <x v="17"/>
    <x v="26"/>
    <s v="Contratto statale"/>
    <n v="1"/>
  </r>
  <r>
    <n v="2099"/>
    <x v="34"/>
    <x v="18"/>
    <s v="Contratto statale"/>
    <n v="1"/>
  </r>
  <r>
    <n v="2100"/>
    <x v="14"/>
    <x v="31"/>
    <s v="Contratto statale"/>
    <n v="1"/>
  </r>
  <r>
    <n v="2101"/>
    <x v="7"/>
    <x v="26"/>
    <s v="Contratto statale"/>
    <n v="1"/>
  </r>
  <r>
    <n v="2102"/>
    <x v="9"/>
    <x v="13"/>
    <s v="Contratto statale"/>
    <n v="1"/>
  </r>
  <r>
    <n v="2103"/>
    <x v="22"/>
    <x v="3"/>
    <s v="Contratto statale"/>
    <n v="1"/>
  </r>
  <r>
    <n v="2104"/>
    <x v="7"/>
    <x v="12"/>
    <s v="Contratto statale"/>
    <n v="1"/>
  </r>
  <r>
    <n v="2105"/>
    <x v="9"/>
    <x v="21"/>
    <s v="Contratto statale"/>
    <n v="1"/>
  </r>
  <r>
    <n v="2106"/>
    <x v="37"/>
    <x v="18"/>
    <s v="Contratto statale"/>
    <n v="1"/>
  </r>
  <r>
    <n v="2107"/>
    <x v="0"/>
    <x v="26"/>
    <s v="Contratto statale"/>
    <n v="1"/>
  </r>
  <r>
    <n v="2108"/>
    <x v="7"/>
    <x v="0"/>
    <s v="Contratto statale"/>
    <n v="1"/>
  </r>
  <r>
    <n v="2109"/>
    <x v="21"/>
    <x v="13"/>
    <s v="Contratto statale"/>
    <n v="1"/>
  </r>
  <r>
    <n v="2110"/>
    <x v="21"/>
    <x v="33"/>
    <s v="Contratto statale"/>
    <n v="1"/>
  </r>
  <r>
    <n v="2111"/>
    <x v="24"/>
    <x v="35"/>
    <s v="Contratto statale"/>
    <n v="1"/>
  </r>
  <r>
    <n v="2112"/>
    <x v="21"/>
    <x v="12"/>
    <s v="Contratto statale"/>
    <n v="1"/>
  </r>
  <r>
    <n v="2113"/>
    <x v="1"/>
    <x v="40"/>
    <s v="Contratto statale"/>
    <n v="1"/>
  </r>
  <r>
    <n v="2114"/>
    <x v="7"/>
    <x v="26"/>
    <s v="Contratto statale"/>
    <n v="1"/>
  </r>
  <r>
    <n v="2115"/>
    <x v="21"/>
    <x v="1"/>
    <s v="Contratto Regionale"/>
    <n v="1"/>
  </r>
  <r>
    <n v="2116"/>
    <x v="0"/>
    <x v="12"/>
    <s v="Contratto statale"/>
    <n v="1"/>
  </r>
  <r>
    <n v="2117"/>
    <x v="1"/>
    <x v="34"/>
    <s v="Contratto statale"/>
    <n v="1"/>
  </r>
  <r>
    <n v="2118"/>
    <x v="7"/>
    <x v="14"/>
    <s v="Contratto statale"/>
    <n v="1"/>
  </r>
  <r>
    <n v="2119"/>
    <x v="21"/>
    <x v="10"/>
    <s v="Contratto statale"/>
    <n v="1"/>
  </r>
  <r>
    <n v="2120"/>
    <x v="7"/>
    <x v="27"/>
    <s v="Contratto statale"/>
    <n v="1"/>
  </r>
  <r>
    <n v="2121"/>
    <x v="21"/>
    <x v="13"/>
    <s v="Contratto statale"/>
    <n v="1"/>
  </r>
  <r>
    <n v="2122"/>
    <x v="0"/>
    <x v="30"/>
    <s v="Contratto statale"/>
    <n v="1"/>
  </r>
  <r>
    <n v="2123"/>
    <x v="6"/>
    <x v="13"/>
    <s v="Contratto statale"/>
    <n v="1"/>
  </r>
  <r>
    <n v="2124"/>
    <x v="7"/>
    <x v="4"/>
    <s v="Contratto statale"/>
    <n v="1"/>
  </r>
  <r>
    <n v="2125"/>
    <x v="14"/>
    <x v="10"/>
    <s v="Contratto statale"/>
    <n v="1"/>
  </r>
  <r>
    <n v="2126"/>
    <x v="1"/>
    <x v="38"/>
    <s v="Contratto Regionale"/>
    <n v="1"/>
  </r>
  <r>
    <n v="2127"/>
    <x v="6"/>
    <x v="11"/>
    <s v="Contratto statale"/>
    <n v="1"/>
  </r>
  <r>
    <n v="2128"/>
    <x v="7"/>
    <x v="11"/>
    <s v="Contratto statale"/>
    <n v="1"/>
  </r>
  <r>
    <n v="2129"/>
    <x v="17"/>
    <x v="6"/>
    <s v="Contratto Regionale"/>
    <n v="1"/>
  </r>
  <r>
    <n v="2130"/>
    <x v="7"/>
    <x v="27"/>
    <s v="Contratto statale"/>
    <n v="1"/>
  </r>
  <r>
    <n v="2131"/>
    <x v="10"/>
    <x v="18"/>
    <s v="Contratto statale"/>
    <n v="1"/>
  </r>
  <r>
    <n v="2132"/>
    <x v="9"/>
    <x v="27"/>
    <s v="Contratto statale"/>
    <n v="1"/>
  </r>
  <r>
    <n v="2133"/>
    <x v="23"/>
    <x v="0"/>
    <s v="Contratto statale"/>
    <n v="1"/>
  </r>
  <r>
    <n v="2134"/>
    <x v="7"/>
    <x v="28"/>
    <s v="Contratto statale"/>
    <n v="1"/>
  </r>
  <r>
    <n v="2135"/>
    <x v="17"/>
    <x v="14"/>
    <s v="Contratto statale"/>
    <n v="1"/>
  </r>
  <r>
    <n v="2136"/>
    <x v="10"/>
    <x v="3"/>
    <s v="Contratto statale"/>
    <n v="1"/>
  </r>
  <r>
    <n v="2137"/>
    <x v="0"/>
    <x v="15"/>
    <s v="Contratto Regionale"/>
    <n v="1"/>
  </r>
  <r>
    <n v="2138"/>
    <x v="7"/>
    <x v="12"/>
    <s v="Contratto statale"/>
    <n v="1"/>
  </r>
  <r>
    <n v="2139"/>
    <x v="24"/>
    <x v="7"/>
    <s v="Contratto statale"/>
    <n v="1"/>
  </r>
  <r>
    <n v="2140"/>
    <x v="0"/>
    <x v="8"/>
    <s v="Contratto statale"/>
    <n v="1"/>
  </r>
  <r>
    <n v="2141"/>
    <x v="7"/>
    <x v="20"/>
    <s v="Contratto statale"/>
    <n v="1"/>
  </r>
  <r>
    <n v="2142"/>
    <x v="0"/>
    <x v="8"/>
    <s v="Contratto statale"/>
    <n v="1"/>
  </r>
  <r>
    <n v="2143"/>
    <x v="6"/>
    <x v="13"/>
    <s v="Contratto statale"/>
    <n v="1"/>
  </r>
  <r>
    <n v="2144"/>
    <x v="10"/>
    <x v="5"/>
    <s v="Contratto statale"/>
    <n v="1"/>
  </r>
  <r>
    <n v="2145"/>
    <x v="10"/>
    <x v="18"/>
    <s v="Contratto statale"/>
    <n v="1"/>
  </r>
  <r>
    <n v="2146"/>
    <x v="4"/>
    <x v="12"/>
    <s v="Contratto statale"/>
    <n v="1"/>
  </r>
  <r>
    <n v="2147"/>
    <x v="0"/>
    <x v="8"/>
    <s v="Contratto statale"/>
    <n v="1"/>
  </r>
  <r>
    <n v="2148"/>
    <x v="7"/>
    <x v="37"/>
    <s v="Contratto statale"/>
    <n v="1"/>
  </r>
  <r>
    <n v="2149"/>
    <x v="7"/>
    <x v="12"/>
    <s v="Contratto statale"/>
    <n v="1"/>
  </r>
  <r>
    <n v="2150"/>
    <x v="7"/>
    <x v="5"/>
    <s v="Contratto statale"/>
    <n v="1"/>
  </r>
  <r>
    <n v="2151"/>
    <x v="13"/>
    <x v="28"/>
    <s v="Contratto statale"/>
    <n v="1"/>
  </r>
  <r>
    <n v="2152"/>
    <x v="30"/>
    <x v="18"/>
    <s v="Contratto statale"/>
    <n v="1"/>
  </r>
  <r>
    <n v="2153"/>
    <x v="4"/>
    <x v="30"/>
    <s v="Contratto statale"/>
    <n v="1"/>
  </r>
  <r>
    <n v="2154"/>
    <x v="11"/>
    <x v="13"/>
    <s v="Contratto statale"/>
    <n v="1"/>
  </r>
  <r>
    <n v="2155"/>
    <x v="15"/>
    <x v="19"/>
    <s v="Contratto statale"/>
    <n v="1"/>
  </r>
  <r>
    <n v="2156"/>
    <x v="7"/>
    <x v="4"/>
    <s v="Contratto statale"/>
    <n v="1"/>
  </r>
  <r>
    <n v="2157"/>
    <x v="7"/>
    <x v="14"/>
    <s v="Contratto statale"/>
    <n v="1"/>
  </r>
  <r>
    <n v="2158"/>
    <x v="21"/>
    <x v="4"/>
    <s v="Contratto statale"/>
    <n v="1"/>
  </r>
  <r>
    <n v="2159"/>
    <x v="9"/>
    <x v="20"/>
    <s v="Contratto statale"/>
    <n v="1"/>
  </r>
  <r>
    <n v="2160"/>
    <x v="5"/>
    <x v="28"/>
    <s v="Contratto statale"/>
    <n v="1"/>
  </r>
  <r>
    <n v="2161"/>
    <x v="12"/>
    <x v="37"/>
    <s v="Contratto statale"/>
    <n v="1"/>
  </r>
  <r>
    <n v="2162"/>
    <x v="24"/>
    <x v="32"/>
    <s v="Contratto statale"/>
    <n v="1"/>
  </r>
  <r>
    <n v="2163"/>
    <x v="9"/>
    <x v="6"/>
    <s v="Contratto statale"/>
    <n v="1"/>
  </r>
  <r>
    <n v="2164"/>
    <x v="10"/>
    <x v="18"/>
    <s v="Contratto statale"/>
    <n v="1"/>
  </r>
  <r>
    <n v="2165"/>
    <x v="14"/>
    <x v="25"/>
    <s v="Contratto statale"/>
    <n v="1"/>
  </r>
  <r>
    <n v="2166"/>
    <x v="17"/>
    <x v="18"/>
    <s v="Contratto statale"/>
    <n v="1"/>
  </r>
  <r>
    <n v="2167"/>
    <x v="7"/>
    <x v="12"/>
    <s v="Contratto statale"/>
    <n v="1"/>
  </r>
  <r>
    <n v="2168"/>
    <x v="7"/>
    <x v="11"/>
    <s v="Contratto statale"/>
    <n v="1"/>
  </r>
  <r>
    <n v="2169"/>
    <x v="17"/>
    <x v="14"/>
    <s v="Contratto statale"/>
    <n v="1"/>
  </r>
  <r>
    <n v="2170"/>
    <x v="23"/>
    <x v="7"/>
    <s v="Contratto statale"/>
    <n v="1"/>
  </r>
  <r>
    <n v="2171"/>
    <x v="34"/>
    <x v="29"/>
    <s v="Contratto statale"/>
    <n v="1"/>
  </r>
  <r>
    <n v="2172"/>
    <x v="1"/>
    <x v="40"/>
    <s v="Contratto statale"/>
    <n v="1"/>
  </r>
  <r>
    <n v="2173"/>
    <x v="2"/>
    <x v="27"/>
    <s v="Contratto statale"/>
    <n v="1"/>
  </r>
  <r>
    <n v="2174"/>
    <x v="7"/>
    <x v="14"/>
    <s v="Contratto statale"/>
    <n v="1"/>
  </r>
  <r>
    <n v="2175"/>
    <x v="1"/>
    <x v="40"/>
    <s v="Contratto statale"/>
    <n v="1"/>
  </r>
  <r>
    <n v="2176"/>
    <x v="12"/>
    <x v="14"/>
    <s v="Contratto statale"/>
    <n v="1"/>
  </r>
  <r>
    <n v="2177"/>
    <x v="18"/>
    <x v="33"/>
    <s v="Contratto statale"/>
    <n v="1"/>
  </r>
  <r>
    <n v="2178"/>
    <x v="10"/>
    <x v="13"/>
    <s v="Contratto statale"/>
    <n v="1"/>
  </r>
  <r>
    <n v="2179"/>
    <x v="17"/>
    <x v="9"/>
    <s v="Contratto statale"/>
    <n v="1"/>
  </r>
  <r>
    <n v="2180"/>
    <x v="30"/>
    <x v="3"/>
    <s v="Contratto statale"/>
    <n v="1"/>
  </r>
  <r>
    <n v="2181"/>
    <x v="0"/>
    <x v="26"/>
    <s v="Contratto statale"/>
    <n v="1"/>
  </r>
  <r>
    <n v="2182"/>
    <x v="7"/>
    <x v="2"/>
    <s v="Altri Enti con requisiti"/>
    <n v="1"/>
  </r>
  <r>
    <n v="2183"/>
    <x v="18"/>
    <x v="3"/>
    <s v="Contratto statale"/>
    <n v="1"/>
  </r>
  <r>
    <n v="2184"/>
    <x v="8"/>
    <x v="20"/>
    <s v="Contratto statale"/>
    <n v="1"/>
  </r>
  <r>
    <n v="2185"/>
    <x v="10"/>
    <x v="9"/>
    <s v="Contratto statale"/>
    <n v="1"/>
  </r>
  <r>
    <n v="2186"/>
    <x v="18"/>
    <x v="13"/>
    <s v="Contratto statale"/>
    <n v="1"/>
  </r>
  <r>
    <n v="2187"/>
    <x v="4"/>
    <x v="30"/>
    <s v="Contratto statale"/>
    <n v="1"/>
  </r>
  <r>
    <n v="2188"/>
    <x v="1"/>
    <x v="28"/>
    <s v="Contratto statale"/>
    <n v="1"/>
  </r>
  <r>
    <n v="2189"/>
    <x v="12"/>
    <x v="3"/>
    <s v="Contratto statale"/>
    <n v="1"/>
  </r>
  <r>
    <n v="2190"/>
    <x v="1"/>
    <x v="28"/>
    <s v="Contratto statale"/>
    <n v="1"/>
  </r>
  <r>
    <n v="2191"/>
    <x v="7"/>
    <x v="27"/>
    <s v="Contratto statale"/>
    <n v="1"/>
  </r>
  <r>
    <n v="2192"/>
    <x v="4"/>
    <x v="23"/>
    <s v="Contratto statale"/>
    <n v="1"/>
  </r>
  <r>
    <n v="2193"/>
    <x v="4"/>
    <x v="33"/>
    <s v="Contratto statale"/>
    <n v="1"/>
  </r>
  <r>
    <n v="2194"/>
    <x v="4"/>
    <x v="14"/>
    <s v="Contratto Regionale"/>
    <n v="1"/>
  </r>
  <r>
    <n v="2195"/>
    <x v="7"/>
    <x v="4"/>
    <s v="Contratto statale"/>
    <n v="1"/>
  </r>
  <r>
    <n v="2196"/>
    <x v="14"/>
    <x v="10"/>
    <s v="Contratto statale"/>
    <n v="1"/>
  </r>
  <r>
    <n v="2197"/>
    <x v="24"/>
    <x v="0"/>
    <s v="Contratto statale"/>
    <n v="1"/>
  </r>
  <r>
    <n v="2198"/>
    <x v="24"/>
    <x v="4"/>
    <s v="Contratto statale"/>
    <n v="1"/>
  </r>
  <r>
    <n v="2199"/>
    <x v="4"/>
    <x v="15"/>
    <s v="Contratto statale"/>
    <n v="1"/>
  </r>
  <r>
    <n v="2200"/>
    <x v="4"/>
    <x v="4"/>
    <s v="Contratto statale"/>
    <n v="1"/>
  </r>
  <r>
    <n v="2201"/>
    <x v="32"/>
    <x v="12"/>
    <s v="Contratto statale"/>
    <n v="1"/>
  </r>
  <r>
    <n v="2202"/>
    <x v="27"/>
    <x v="15"/>
    <s v="Contratto statale"/>
    <n v="1"/>
  </r>
  <r>
    <n v="2203"/>
    <x v="2"/>
    <x v="15"/>
    <s v="Contratto statale"/>
    <n v="1"/>
  </r>
  <r>
    <n v="2204"/>
    <x v="30"/>
    <x v="25"/>
    <s v="Contratto statale"/>
    <n v="1"/>
  </r>
  <r>
    <n v="2205"/>
    <x v="24"/>
    <x v="20"/>
    <s v="Contratto statale"/>
    <n v="1"/>
  </r>
  <r>
    <n v="2206"/>
    <x v="7"/>
    <x v="0"/>
    <s v="Contratto statale"/>
    <n v="1"/>
  </r>
  <r>
    <n v="2207"/>
    <x v="30"/>
    <x v="18"/>
    <s v="Contratto statale"/>
    <n v="1"/>
  </r>
  <r>
    <n v="2208"/>
    <x v="16"/>
    <x v="30"/>
    <s v="Contratto statale"/>
    <n v="1"/>
  </r>
  <r>
    <n v="2209"/>
    <x v="19"/>
    <x v="16"/>
    <s v="Contratto statale"/>
    <n v="1"/>
  </r>
  <r>
    <n v="2210"/>
    <x v="7"/>
    <x v="5"/>
    <s v="Contratto statale"/>
    <n v="1"/>
  </r>
  <r>
    <n v="2211"/>
    <x v="0"/>
    <x v="14"/>
    <s v="Contratto statale"/>
    <n v="1"/>
  </r>
  <r>
    <n v="2212"/>
    <x v="21"/>
    <x v="13"/>
    <s v="Contratto statale"/>
    <n v="1"/>
  </r>
  <r>
    <n v="2213"/>
    <x v="21"/>
    <x v="5"/>
    <s v="Contratto statale"/>
    <n v="1"/>
  </r>
  <r>
    <n v="2214"/>
    <x v="41"/>
    <x v="14"/>
    <s v="Contratto statale"/>
    <n v="1"/>
  </r>
  <r>
    <n v="2215"/>
    <x v="9"/>
    <x v="11"/>
    <s v="Contratto statale"/>
    <n v="1"/>
  </r>
  <r>
    <n v="2216"/>
    <x v="0"/>
    <x v="12"/>
    <s v="Contratto statale"/>
    <n v="1"/>
  </r>
  <r>
    <n v="2217"/>
    <x v="40"/>
    <x v="3"/>
    <s v="Contratto statale"/>
    <n v="1"/>
  </r>
  <r>
    <n v="2218"/>
    <x v="4"/>
    <x v="17"/>
    <s v="Contratto statale"/>
    <n v="1"/>
  </r>
  <r>
    <n v="2219"/>
    <x v="40"/>
    <x v="0"/>
    <s v="Contratto statale"/>
    <n v="1"/>
  </r>
  <r>
    <n v="2220"/>
    <x v="21"/>
    <x v="1"/>
    <s v="Altri Enti con requisiti"/>
    <n v="1"/>
  </r>
  <r>
    <n v="2221"/>
    <x v="30"/>
    <x v="14"/>
    <s v="Contratto statale"/>
    <n v="1"/>
  </r>
  <r>
    <n v="2222"/>
    <x v="2"/>
    <x v="5"/>
    <s v="Contratto statale"/>
    <n v="1"/>
  </r>
  <r>
    <n v="2223"/>
    <x v="35"/>
    <x v="36"/>
    <s v="Contratto statale"/>
    <n v="1"/>
  </r>
  <r>
    <n v="2224"/>
    <x v="11"/>
    <x v="0"/>
    <s v="Contratto statale"/>
    <n v="1"/>
  </r>
  <r>
    <n v="2225"/>
    <x v="3"/>
    <x v="14"/>
    <s v="Contratto statale"/>
    <n v="1"/>
  </r>
  <r>
    <n v="2226"/>
    <x v="21"/>
    <x v="39"/>
    <s v="Contratto statale"/>
    <n v="1"/>
  </r>
  <r>
    <n v="2227"/>
    <x v="21"/>
    <x v="2"/>
    <s v="Contratto statale"/>
    <n v="1"/>
  </r>
  <r>
    <n v="2228"/>
    <x v="12"/>
    <x v="27"/>
    <s v="Contratto statale"/>
    <n v="1"/>
  </r>
  <r>
    <n v="2229"/>
    <x v="7"/>
    <x v="0"/>
    <s v="Contratto statale"/>
    <n v="1"/>
  </r>
  <r>
    <n v="2230"/>
    <x v="18"/>
    <x v="6"/>
    <s v="Contratto statale"/>
    <n v="1"/>
  </r>
  <r>
    <n v="2231"/>
    <x v="0"/>
    <x v="11"/>
    <s v="Contratto statale"/>
    <n v="1"/>
  </r>
  <r>
    <n v="2232"/>
    <x v="0"/>
    <x v="27"/>
    <s v="Contratto statale"/>
    <n v="1"/>
  </r>
  <r>
    <n v="2233"/>
    <x v="9"/>
    <x v="41"/>
    <s v="Contratto statale"/>
    <n v="1"/>
  </r>
  <r>
    <n v="2234"/>
    <x v="7"/>
    <x v="12"/>
    <s v="Contratto statale"/>
    <n v="1"/>
  </r>
  <r>
    <n v="2235"/>
    <x v="9"/>
    <x v="12"/>
    <s v="Contratto statale"/>
    <n v="1"/>
  </r>
  <r>
    <n v="2236"/>
    <x v="17"/>
    <x v="19"/>
    <s v="Contratto statale"/>
    <n v="1"/>
  </r>
  <r>
    <n v="2237"/>
    <x v="0"/>
    <x v="23"/>
    <s v="Contratto Regionale"/>
    <n v="1"/>
  </r>
  <r>
    <n v="2238"/>
    <x v="9"/>
    <x v="14"/>
    <s v="Contratto statale"/>
    <n v="1"/>
  </r>
  <r>
    <n v="2239"/>
    <x v="18"/>
    <x v="3"/>
    <s v="Contratto statale"/>
    <n v="1"/>
  </r>
  <r>
    <n v="2240"/>
    <x v="18"/>
    <x v="18"/>
    <s v="Contratto statale"/>
    <n v="1"/>
  </r>
  <r>
    <n v="2241"/>
    <x v="13"/>
    <x v="31"/>
    <s v="Contratto Regionale"/>
    <n v="1"/>
  </r>
  <r>
    <n v="2242"/>
    <x v="7"/>
    <x v="27"/>
    <s v="Contratto statale"/>
    <n v="1"/>
  </r>
  <r>
    <n v="2243"/>
    <x v="12"/>
    <x v="25"/>
    <s v="Contratto statale"/>
    <n v="1"/>
  </r>
  <r>
    <n v="2244"/>
    <x v="2"/>
    <x v="33"/>
    <s v="Contratto statale"/>
    <n v="1"/>
  </r>
  <r>
    <n v="2245"/>
    <x v="24"/>
    <x v="9"/>
    <s v="Contratto statale"/>
    <n v="1"/>
  </r>
  <r>
    <n v="2246"/>
    <x v="7"/>
    <x v="22"/>
    <s v="Contratto statale"/>
    <n v="1"/>
  </r>
  <r>
    <n v="2247"/>
    <x v="4"/>
    <x v="8"/>
    <s v="Contratto statale"/>
    <n v="1"/>
  </r>
  <r>
    <n v="2248"/>
    <x v="0"/>
    <x v="30"/>
    <s v="Contratto statale"/>
    <n v="1"/>
  </r>
  <r>
    <n v="2249"/>
    <x v="30"/>
    <x v="20"/>
    <s v="Contratto statale"/>
    <n v="1"/>
  </r>
  <r>
    <n v="2250"/>
    <x v="7"/>
    <x v="13"/>
    <s v="Contratto statale"/>
    <n v="1"/>
  </r>
  <r>
    <n v="2251"/>
    <x v="8"/>
    <x v="12"/>
    <s v="Contratto statale"/>
    <n v="1"/>
  </r>
  <r>
    <n v="2252"/>
    <x v="24"/>
    <x v="26"/>
    <s v="Contratto statale"/>
    <n v="1"/>
  </r>
  <r>
    <n v="2253"/>
    <x v="11"/>
    <x v="7"/>
    <s v="Contratto statale"/>
    <n v="1"/>
  </r>
  <r>
    <n v="2254"/>
    <x v="24"/>
    <x v="15"/>
    <s v="Contratto statale"/>
    <n v="1"/>
  </r>
  <r>
    <n v="2255"/>
    <x v="9"/>
    <x v="9"/>
    <s v="Contratto statale"/>
    <n v="1"/>
  </r>
  <r>
    <n v="2256"/>
    <x v="4"/>
    <x v="31"/>
    <s v="Contratto statale"/>
    <n v="1"/>
  </r>
  <r>
    <n v="2257"/>
    <x v="7"/>
    <x v="4"/>
    <s v="Contratto statale"/>
    <n v="1"/>
  </r>
  <r>
    <n v="2258"/>
    <x v="11"/>
    <x v="9"/>
    <s v="Contratto statale"/>
    <n v="1"/>
  </r>
  <r>
    <n v="2259"/>
    <x v="7"/>
    <x v="19"/>
    <s v="Contratto statale"/>
    <n v="1"/>
  </r>
  <r>
    <n v="2260"/>
    <x v="7"/>
    <x v="13"/>
    <s v="Contratto statale"/>
    <n v="1"/>
  </r>
  <r>
    <n v="2261"/>
    <x v="4"/>
    <x v="32"/>
    <s v="Contratto statale"/>
    <n v="1"/>
  </r>
  <r>
    <n v="2262"/>
    <x v="10"/>
    <x v="12"/>
    <s v="Contratto statale"/>
    <n v="1"/>
  </r>
  <r>
    <n v="2263"/>
    <x v="41"/>
    <x v="15"/>
    <s v="Contratto statale"/>
    <n v="1"/>
  </r>
  <r>
    <n v="2264"/>
    <x v="7"/>
    <x v="2"/>
    <s v="Altri Enti con requisiti"/>
    <n v="1"/>
  </r>
  <r>
    <n v="2265"/>
    <x v="1"/>
    <x v="34"/>
    <s v="Contratto statale"/>
    <n v="1"/>
  </r>
  <r>
    <n v="2266"/>
    <x v="15"/>
    <x v="0"/>
    <s v="Contratto statale"/>
    <n v="1"/>
  </r>
  <r>
    <n v="2267"/>
    <x v="21"/>
    <x v="18"/>
    <s v="Contratto statale"/>
    <n v="1"/>
  </r>
  <r>
    <n v="2268"/>
    <x v="8"/>
    <x v="13"/>
    <s v="Contratto statale"/>
    <n v="1"/>
  </r>
  <r>
    <n v="2269"/>
    <x v="21"/>
    <x v="18"/>
    <s v="Contratto statale"/>
    <n v="1"/>
  </r>
  <r>
    <n v="2270"/>
    <x v="7"/>
    <x v="5"/>
    <s v="Contratto statale"/>
    <n v="1"/>
  </r>
  <r>
    <n v="2271"/>
    <x v="16"/>
    <x v="19"/>
    <s v="Contratto statale"/>
    <n v="1"/>
  </r>
  <r>
    <n v="2272"/>
    <x v="9"/>
    <x v="19"/>
    <s v="Contratto statale"/>
    <n v="1"/>
  </r>
  <r>
    <n v="2273"/>
    <x v="19"/>
    <x v="13"/>
    <s v="Contratto statale"/>
    <n v="1"/>
  </r>
  <r>
    <n v="2274"/>
    <x v="2"/>
    <x v="30"/>
    <s v="Contratto statale"/>
    <n v="1"/>
  </r>
  <r>
    <n v="2275"/>
    <x v="9"/>
    <x v="3"/>
    <s v="Contratto statale"/>
    <n v="1"/>
  </r>
  <r>
    <n v="2276"/>
    <x v="7"/>
    <x v="12"/>
    <s v="Contratto statale"/>
    <n v="1"/>
  </r>
  <r>
    <n v="2277"/>
    <x v="7"/>
    <x v="12"/>
    <s v="Contratto statale"/>
    <n v="1"/>
  </r>
  <r>
    <n v="2278"/>
    <x v="1"/>
    <x v="28"/>
    <s v="Contratto statale"/>
    <n v="1"/>
  </r>
  <r>
    <n v="2279"/>
    <x v="10"/>
    <x v="26"/>
    <s v="Contratto statale"/>
    <n v="1"/>
  </r>
  <r>
    <n v="2280"/>
    <x v="14"/>
    <x v="10"/>
    <s v="Contratto statale"/>
    <n v="1"/>
  </r>
  <r>
    <n v="2281"/>
    <x v="4"/>
    <x v="27"/>
    <s v="Contratto statale"/>
    <n v="1"/>
  </r>
  <r>
    <n v="2282"/>
    <x v="7"/>
    <x v="30"/>
    <s v="Contratto statale"/>
    <n v="1"/>
  </r>
  <r>
    <n v="2283"/>
    <x v="0"/>
    <x v="18"/>
    <s v="Contratto statale"/>
    <n v="1"/>
  </r>
  <r>
    <n v="2284"/>
    <x v="21"/>
    <x v="0"/>
    <s v="Contratto statale"/>
    <n v="1"/>
  </r>
  <r>
    <n v="2285"/>
    <x v="11"/>
    <x v="7"/>
    <s v="Contratto statale"/>
    <n v="1"/>
  </r>
  <r>
    <n v="2286"/>
    <x v="10"/>
    <x v="2"/>
    <s v="Contratto statale"/>
    <n v="1"/>
  </r>
  <r>
    <n v="2287"/>
    <x v="7"/>
    <x v="5"/>
    <s v="Contratto statale"/>
    <n v="1"/>
  </r>
  <r>
    <n v="2288"/>
    <x v="2"/>
    <x v="21"/>
    <s v="Contratto statale"/>
    <n v="1"/>
  </r>
  <r>
    <n v="2289"/>
    <x v="14"/>
    <x v="38"/>
    <s v="Contratto statale"/>
    <n v="1"/>
  </r>
  <r>
    <n v="2290"/>
    <x v="7"/>
    <x v="33"/>
    <s v="Contratto statale"/>
    <n v="1"/>
  </r>
  <r>
    <n v="2291"/>
    <x v="14"/>
    <x v="20"/>
    <s v="Contratto statale"/>
    <n v="1"/>
  </r>
  <r>
    <n v="2292"/>
    <x v="1"/>
    <x v="28"/>
    <s v="Contratto statale"/>
    <n v="1"/>
  </r>
  <r>
    <n v="2293"/>
    <x v="15"/>
    <x v="22"/>
    <s v="Contratto statale"/>
    <n v="1"/>
  </r>
  <r>
    <n v="2294"/>
    <x v="18"/>
    <x v="0"/>
    <s v="Contratto statale"/>
    <n v="1"/>
  </r>
  <r>
    <n v="2295"/>
    <x v="18"/>
    <x v="22"/>
    <s v="Contratto statale"/>
    <n v="1"/>
  </r>
  <r>
    <n v="2296"/>
    <x v="18"/>
    <x v="3"/>
    <s v="Contratto statale"/>
    <n v="1"/>
  </r>
  <r>
    <n v="2297"/>
    <x v="7"/>
    <x v="4"/>
    <s v="Contratto statale"/>
    <n v="1"/>
  </r>
  <r>
    <n v="2298"/>
    <x v="4"/>
    <x v="17"/>
    <s v="Contratto statale"/>
    <n v="1"/>
  </r>
  <r>
    <n v="2299"/>
    <x v="19"/>
    <x v="34"/>
    <s v="Contratto statale"/>
    <n v="1"/>
  </r>
  <r>
    <n v="2300"/>
    <x v="17"/>
    <x v="18"/>
    <s v="Contratto statale"/>
    <n v="1"/>
  </r>
  <r>
    <n v="2301"/>
    <x v="24"/>
    <x v="10"/>
    <s v="Contratto statale"/>
    <n v="1"/>
  </r>
  <r>
    <n v="2302"/>
    <x v="1"/>
    <x v="34"/>
    <s v="Contratto statale"/>
    <n v="1"/>
  </r>
  <r>
    <n v="2303"/>
    <x v="18"/>
    <x v="12"/>
    <s v="Contratto statale"/>
    <n v="1"/>
  </r>
  <r>
    <n v="2304"/>
    <x v="24"/>
    <x v="8"/>
    <s v="Contratto statale"/>
    <n v="1"/>
  </r>
  <r>
    <n v="2305"/>
    <x v="7"/>
    <x v="13"/>
    <s v="Contratto statale"/>
    <n v="1"/>
  </r>
  <r>
    <n v="2306"/>
    <x v="11"/>
    <x v="0"/>
    <s v="Contratto statale"/>
    <n v="1"/>
  </r>
  <r>
    <n v="2307"/>
    <x v="18"/>
    <x v="3"/>
    <s v="Contratto statale"/>
    <n v="1"/>
  </r>
  <r>
    <n v="2308"/>
    <x v="7"/>
    <x v="4"/>
    <s v="Contratto statale"/>
    <n v="1"/>
  </r>
  <r>
    <n v="2309"/>
    <x v="10"/>
    <x v="3"/>
    <s v="Contratto statale"/>
    <n v="1"/>
  </r>
  <r>
    <n v="2310"/>
    <x v="24"/>
    <x v="29"/>
    <s v="Contratto statale"/>
    <n v="1"/>
  </r>
  <r>
    <n v="2311"/>
    <x v="24"/>
    <x v="10"/>
    <s v="Contratto statale"/>
    <n v="1"/>
  </r>
  <r>
    <n v="2312"/>
    <x v="4"/>
    <x v="8"/>
    <s v="Contratto statale"/>
    <n v="1"/>
  </r>
  <r>
    <n v="2313"/>
    <x v="0"/>
    <x v="12"/>
    <s v="Contratto statale"/>
    <n v="1"/>
  </r>
  <r>
    <n v="2314"/>
    <x v="11"/>
    <x v="26"/>
    <s v="Contratto statale"/>
    <n v="1"/>
  </r>
  <r>
    <n v="2315"/>
    <x v="14"/>
    <x v="25"/>
    <s v="Contratto statale"/>
    <n v="1"/>
  </r>
  <r>
    <n v="2316"/>
    <x v="11"/>
    <x v="10"/>
    <s v="Contratto statale"/>
    <n v="1"/>
  </r>
  <r>
    <n v="2317"/>
    <x v="4"/>
    <x v="26"/>
    <s v="Contratto statale"/>
    <n v="1"/>
  </r>
  <r>
    <n v="2318"/>
    <x v="16"/>
    <x v="13"/>
    <s v="Contratto statale"/>
    <n v="1"/>
  </r>
  <r>
    <n v="2319"/>
    <x v="11"/>
    <x v="13"/>
    <s v="Contratto statale"/>
    <n v="1"/>
  </r>
  <r>
    <n v="2320"/>
    <x v="14"/>
    <x v="24"/>
    <s v="Contratto statale"/>
    <n v="1"/>
  </r>
  <r>
    <n v="2321"/>
    <x v="21"/>
    <x v="2"/>
    <s v="Contratto statale"/>
    <n v="1"/>
  </r>
  <r>
    <n v="2322"/>
    <x v="1"/>
    <x v="28"/>
    <s v="Contratto statale"/>
    <n v="1"/>
  </r>
  <r>
    <n v="2323"/>
    <x v="24"/>
    <x v="12"/>
    <s v="Contratto statale"/>
    <n v="1"/>
  </r>
  <r>
    <n v="2324"/>
    <x v="7"/>
    <x v="26"/>
    <s v="Contratto statale"/>
    <n v="1"/>
  </r>
  <r>
    <n v="2325"/>
    <x v="24"/>
    <x v="25"/>
    <s v="Contratto statale"/>
    <n v="1"/>
  </r>
  <r>
    <n v="2326"/>
    <x v="7"/>
    <x v="32"/>
    <s v="Contratto statale"/>
    <n v="1"/>
  </r>
  <r>
    <n v="2327"/>
    <x v="17"/>
    <x v="0"/>
    <s v="Contratto statale"/>
    <n v="1"/>
  </r>
  <r>
    <n v="2328"/>
    <x v="9"/>
    <x v="14"/>
    <s v="Contratto statale"/>
    <n v="1"/>
  </r>
  <r>
    <n v="2329"/>
    <x v="19"/>
    <x v="18"/>
    <s v="Contratto statale"/>
    <n v="1"/>
  </r>
  <r>
    <n v="2330"/>
    <x v="21"/>
    <x v="12"/>
    <s v="Contratto statale"/>
    <n v="1"/>
  </r>
  <r>
    <n v="2331"/>
    <x v="9"/>
    <x v="0"/>
    <s v="Contratto statale"/>
    <n v="1"/>
  </r>
  <r>
    <n v="2332"/>
    <x v="7"/>
    <x v="20"/>
    <s v="Contratto statale"/>
    <n v="1"/>
  </r>
  <r>
    <n v="2333"/>
    <x v="10"/>
    <x v="9"/>
    <s v="Contratto statale"/>
    <n v="1"/>
  </r>
  <r>
    <n v="2334"/>
    <x v="1"/>
    <x v="28"/>
    <s v="Contratto statale"/>
    <n v="1"/>
  </r>
  <r>
    <n v="2335"/>
    <x v="28"/>
    <x v="10"/>
    <s v="Contratto statale"/>
    <n v="1"/>
  </r>
  <r>
    <n v="2336"/>
    <x v="24"/>
    <x v="31"/>
    <s v="Contratto statale"/>
    <n v="1"/>
  </r>
  <r>
    <n v="2337"/>
    <x v="11"/>
    <x v="9"/>
    <s v="Contratto statale"/>
    <n v="1"/>
  </r>
  <r>
    <n v="2338"/>
    <x v="30"/>
    <x v="3"/>
    <s v="Contratto statale"/>
    <n v="1"/>
  </r>
  <r>
    <n v="2339"/>
    <x v="19"/>
    <x v="1"/>
    <s v="Contratto statale"/>
    <n v="1"/>
  </r>
  <r>
    <n v="2340"/>
    <x v="10"/>
    <x v="3"/>
    <s v="Contratto statale"/>
    <n v="1"/>
  </r>
  <r>
    <n v="2341"/>
    <x v="28"/>
    <x v="12"/>
    <s v="Contratto statale"/>
    <n v="1"/>
  </r>
  <r>
    <n v="2342"/>
    <x v="9"/>
    <x v="3"/>
    <s v="Contratto statale"/>
    <n v="1"/>
  </r>
  <r>
    <n v="2343"/>
    <x v="4"/>
    <x v="28"/>
    <s v="Contratto statale"/>
    <n v="1"/>
  </r>
  <r>
    <n v="2344"/>
    <x v="7"/>
    <x v="5"/>
    <s v="Contratto statale"/>
    <n v="1"/>
  </r>
  <r>
    <n v="2345"/>
    <x v="21"/>
    <x v="2"/>
    <s v="Contratto statale"/>
    <n v="1"/>
  </r>
  <r>
    <n v="2346"/>
    <x v="8"/>
    <x v="9"/>
    <s v="Contratto statale"/>
    <n v="1"/>
  </r>
  <r>
    <n v="2347"/>
    <x v="0"/>
    <x v="11"/>
    <s v="Contratto statale"/>
    <n v="1"/>
  </r>
  <r>
    <n v="2348"/>
    <x v="35"/>
    <x v="36"/>
    <s v="Contratto statale"/>
    <n v="1"/>
  </r>
  <r>
    <n v="2349"/>
    <x v="9"/>
    <x v="40"/>
    <s v="Contratto statale"/>
    <n v="1"/>
  </r>
  <r>
    <n v="2350"/>
    <x v="7"/>
    <x v="32"/>
    <s v="Contratto statale"/>
    <n v="1"/>
  </r>
  <r>
    <n v="2351"/>
    <x v="18"/>
    <x v="3"/>
    <s v="Contratto statale"/>
    <n v="1"/>
  </r>
  <r>
    <n v="2352"/>
    <x v="17"/>
    <x v="11"/>
    <s v="Contratto statale"/>
    <n v="1"/>
  </r>
  <r>
    <n v="2353"/>
    <x v="12"/>
    <x v="40"/>
    <s v="Contratto statale"/>
    <n v="1"/>
  </r>
  <r>
    <n v="2354"/>
    <x v="9"/>
    <x v="26"/>
    <s v="Contratto statale"/>
    <n v="1"/>
  </r>
  <r>
    <n v="2355"/>
    <x v="7"/>
    <x v="9"/>
    <s v="Contratto Regionale"/>
    <n v="1"/>
  </r>
  <r>
    <n v="2356"/>
    <x v="2"/>
    <x v="12"/>
    <s v="Contratto statale"/>
    <n v="1"/>
  </r>
  <r>
    <n v="2357"/>
    <x v="18"/>
    <x v="13"/>
    <s v="Contratto statale"/>
    <n v="1"/>
  </r>
  <r>
    <n v="2358"/>
    <x v="26"/>
    <x v="0"/>
    <s v="Contratto statale"/>
    <n v="1"/>
  </r>
  <r>
    <n v="2359"/>
    <x v="28"/>
    <x v="10"/>
    <s v="Contratto statale"/>
    <n v="1"/>
  </r>
  <r>
    <n v="2360"/>
    <x v="0"/>
    <x v="16"/>
    <s v="Contratto statale"/>
    <n v="1"/>
  </r>
  <r>
    <n v="2361"/>
    <x v="7"/>
    <x v="19"/>
    <s v="Contratto statale"/>
    <n v="1"/>
  </r>
  <r>
    <n v="2362"/>
    <x v="14"/>
    <x v="12"/>
    <s v="Contratto statale"/>
    <n v="1"/>
  </r>
  <r>
    <n v="2363"/>
    <x v="21"/>
    <x v="13"/>
    <s v="Contratto statale"/>
    <n v="1"/>
  </r>
  <r>
    <n v="2364"/>
    <x v="7"/>
    <x v="20"/>
    <s v="Contratto statale"/>
    <n v="1"/>
  </r>
  <r>
    <n v="2365"/>
    <x v="21"/>
    <x v="18"/>
    <s v="Contratto statale"/>
    <n v="1"/>
  </r>
  <r>
    <n v="2366"/>
    <x v="35"/>
    <x v="36"/>
    <s v="Contratto statale"/>
    <n v="1"/>
  </r>
  <r>
    <n v="2367"/>
    <x v="19"/>
    <x v="0"/>
    <s v="Contratto statale"/>
    <n v="1"/>
  </r>
  <r>
    <n v="2368"/>
    <x v="24"/>
    <x v="9"/>
    <s v="Contratto statale"/>
    <n v="1"/>
  </r>
  <r>
    <n v="2369"/>
    <x v="26"/>
    <x v="13"/>
    <s v="Contratto statale"/>
    <n v="1"/>
  </r>
  <r>
    <n v="2370"/>
    <x v="1"/>
    <x v="28"/>
    <s v="Contratto statale"/>
    <n v="1"/>
  </r>
  <r>
    <n v="2371"/>
    <x v="21"/>
    <x v="13"/>
    <s v="Contratto statale"/>
    <n v="1"/>
  </r>
  <r>
    <n v="2372"/>
    <x v="15"/>
    <x v="0"/>
    <s v="Contratto statale"/>
    <n v="1"/>
  </r>
  <r>
    <n v="2373"/>
    <x v="35"/>
    <x v="36"/>
    <s v="Contratto statale"/>
    <n v="1"/>
  </r>
  <r>
    <n v="2374"/>
    <x v="10"/>
    <x v="3"/>
    <s v="Contratto statale"/>
    <n v="1"/>
  </r>
  <r>
    <n v="2375"/>
    <x v="26"/>
    <x v="13"/>
    <s v="Contratto statale"/>
    <n v="1"/>
  </r>
  <r>
    <n v="2376"/>
    <x v="22"/>
    <x v="20"/>
    <s v="Contratto statale"/>
    <n v="1"/>
  </r>
  <r>
    <n v="2377"/>
    <x v="24"/>
    <x v="0"/>
    <s v="Contratto statale"/>
    <n v="1"/>
  </r>
  <r>
    <n v="2378"/>
    <x v="0"/>
    <x v="12"/>
    <s v="Contratto statale"/>
    <n v="1"/>
  </r>
  <r>
    <n v="2379"/>
    <x v="6"/>
    <x v="0"/>
    <s v="Contratto statale"/>
    <n v="1"/>
  </r>
  <r>
    <n v="2380"/>
    <x v="24"/>
    <x v="21"/>
    <s v="Contratto statale"/>
    <n v="1"/>
  </r>
  <r>
    <n v="2381"/>
    <x v="7"/>
    <x v="22"/>
    <s v="Contratto statale"/>
    <n v="1"/>
  </r>
  <r>
    <n v="2382"/>
    <x v="7"/>
    <x v="4"/>
    <s v="Contratto statale"/>
    <n v="1"/>
  </r>
  <r>
    <n v="2383"/>
    <x v="9"/>
    <x v="3"/>
    <s v="Contratto statale"/>
    <n v="1"/>
  </r>
  <r>
    <n v="2384"/>
    <x v="27"/>
    <x v="6"/>
    <s v="Contratto statale"/>
    <n v="1"/>
  </r>
  <r>
    <n v="2385"/>
    <x v="9"/>
    <x v="16"/>
    <s v="Contratto statale"/>
    <n v="1"/>
  </r>
  <r>
    <n v="2386"/>
    <x v="0"/>
    <x v="18"/>
    <s v="Contratto statale"/>
    <n v="1"/>
  </r>
  <r>
    <n v="2387"/>
    <x v="18"/>
    <x v="0"/>
    <s v="Contratto statale"/>
    <n v="1"/>
  </r>
  <r>
    <n v="2388"/>
    <x v="14"/>
    <x v="6"/>
    <s v="Contratto Regionale"/>
    <n v="1"/>
  </r>
  <r>
    <n v="2389"/>
    <x v="19"/>
    <x v="1"/>
    <s v="Contratto statale"/>
    <n v="1"/>
  </r>
  <r>
    <n v="2390"/>
    <x v="18"/>
    <x v="18"/>
    <s v="Contratto statale"/>
    <n v="1"/>
  </r>
  <r>
    <n v="2391"/>
    <x v="21"/>
    <x v="19"/>
    <s v="Contratto statale"/>
    <n v="1"/>
  </r>
  <r>
    <n v="2392"/>
    <x v="4"/>
    <x v="30"/>
    <s v="Contratto statale"/>
    <n v="1"/>
  </r>
  <r>
    <n v="2393"/>
    <x v="24"/>
    <x v="22"/>
    <s v="Contratto statale"/>
    <n v="1"/>
  </r>
  <r>
    <n v="2394"/>
    <x v="7"/>
    <x v="22"/>
    <s v="Contratto statale"/>
    <n v="1"/>
  </r>
  <r>
    <n v="2395"/>
    <x v="30"/>
    <x v="19"/>
    <s v="Contratto statale"/>
    <n v="1"/>
  </r>
  <r>
    <n v="2396"/>
    <x v="0"/>
    <x v="8"/>
    <s v="Contratto Regionale"/>
    <n v="1"/>
  </r>
  <r>
    <n v="2397"/>
    <x v="20"/>
    <x v="13"/>
    <s v="Contratto statale"/>
    <n v="1"/>
  </r>
  <r>
    <n v="2398"/>
    <x v="4"/>
    <x v="30"/>
    <s v="Contratto statale"/>
    <n v="1"/>
  </r>
  <r>
    <n v="2399"/>
    <x v="9"/>
    <x v="9"/>
    <s v="Contratto statale"/>
    <n v="1"/>
  </r>
  <r>
    <n v="2400"/>
    <x v="28"/>
    <x v="5"/>
    <s v="Contratto statale"/>
    <n v="1"/>
  </r>
  <r>
    <n v="2401"/>
    <x v="0"/>
    <x v="16"/>
    <s v="Contratto statale"/>
    <n v="1"/>
  </r>
  <r>
    <n v="2402"/>
    <x v="27"/>
    <x v="27"/>
    <s v="Contratto statale"/>
    <n v="1"/>
  </r>
  <r>
    <n v="2403"/>
    <x v="0"/>
    <x v="12"/>
    <s v="Contratto statale"/>
    <n v="1"/>
  </r>
  <r>
    <n v="2404"/>
    <x v="7"/>
    <x v="11"/>
    <s v="Contratto statale"/>
    <n v="1"/>
  </r>
  <r>
    <n v="2405"/>
    <x v="18"/>
    <x v="2"/>
    <s v="Contratto statale"/>
    <n v="1"/>
  </r>
  <r>
    <n v="2406"/>
    <x v="4"/>
    <x v="17"/>
    <s v="Contratto statale"/>
    <n v="1"/>
  </r>
  <r>
    <n v="2407"/>
    <x v="9"/>
    <x v="3"/>
    <s v="Contratto Regionale"/>
    <n v="1"/>
  </r>
  <r>
    <n v="2408"/>
    <x v="7"/>
    <x v="28"/>
    <s v="Contratto statale"/>
    <n v="1"/>
  </r>
  <r>
    <n v="2409"/>
    <x v="24"/>
    <x v="33"/>
    <s v="Contratto statale"/>
    <n v="1"/>
  </r>
  <r>
    <n v="2410"/>
    <x v="12"/>
    <x v="37"/>
    <s v="Contratto statale"/>
    <n v="1"/>
  </r>
  <r>
    <n v="2411"/>
    <x v="7"/>
    <x v="14"/>
    <s v="Contratto Regionale"/>
    <n v="1"/>
  </r>
  <r>
    <n v="2412"/>
    <x v="21"/>
    <x v="24"/>
    <s v="Contratto statale"/>
    <n v="1"/>
  </r>
  <r>
    <n v="2413"/>
    <x v="24"/>
    <x v="15"/>
    <s v="Contratto statale"/>
    <n v="1"/>
  </r>
  <r>
    <n v="2414"/>
    <x v="13"/>
    <x v="4"/>
    <s v="Contratto Regionale"/>
    <n v="1"/>
  </r>
  <r>
    <n v="2415"/>
    <x v="10"/>
    <x v="7"/>
    <s v="Contratto statale"/>
    <n v="1"/>
  </r>
  <r>
    <n v="2416"/>
    <x v="19"/>
    <x v="26"/>
    <s v="Contratto statale"/>
    <n v="1"/>
  </r>
  <r>
    <n v="2417"/>
    <x v="26"/>
    <x v="0"/>
    <s v="Contratto statale"/>
    <n v="1"/>
  </r>
  <r>
    <n v="2418"/>
    <x v="9"/>
    <x v="6"/>
    <s v="Contratto statale"/>
    <n v="1"/>
  </r>
  <r>
    <n v="2419"/>
    <x v="10"/>
    <x v="8"/>
    <s v="Contratto statale"/>
    <n v="1"/>
  </r>
  <r>
    <n v="2420"/>
    <x v="10"/>
    <x v="12"/>
    <s v="Contratto statale"/>
    <n v="1"/>
  </r>
  <r>
    <n v="2421"/>
    <x v="33"/>
    <x v="40"/>
    <s v="Contratto statale"/>
    <n v="1"/>
  </r>
  <r>
    <n v="2422"/>
    <x v="21"/>
    <x v="12"/>
    <s v="Contratto statale"/>
    <n v="1"/>
  </r>
  <r>
    <n v="2423"/>
    <x v="10"/>
    <x v="7"/>
    <s v="Contratto statale"/>
    <n v="1"/>
  </r>
  <r>
    <n v="2424"/>
    <x v="9"/>
    <x v="14"/>
    <s v="Contratto statale"/>
    <n v="1"/>
  </r>
  <r>
    <n v="2425"/>
    <x v="7"/>
    <x v="31"/>
    <s v="Contratto statale"/>
    <n v="1"/>
  </r>
  <r>
    <n v="2426"/>
    <x v="14"/>
    <x v="20"/>
    <s v="Contratto Regionale"/>
    <n v="1"/>
  </r>
  <r>
    <n v="2427"/>
    <x v="7"/>
    <x v="31"/>
    <s v="Contratto statale"/>
    <n v="1"/>
  </r>
  <r>
    <n v="2428"/>
    <x v="27"/>
    <x v="2"/>
    <s v="Contratto statale"/>
    <n v="1"/>
  </r>
  <r>
    <n v="2429"/>
    <x v="7"/>
    <x v="14"/>
    <s v="Contratto Regionale"/>
    <n v="1"/>
  </r>
  <r>
    <n v="2430"/>
    <x v="0"/>
    <x v="18"/>
    <s v="Contratto statale"/>
    <n v="1"/>
  </r>
  <r>
    <n v="2431"/>
    <x v="7"/>
    <x v="4"/>
    <s v="Contratto statale"/>
    <n v="1"/>
  </r>
  <r>
    <n v="2432"/>
    <x v="18"/>
    <x v="0"/>
    <s v="Contratto statale"/>
    <n v="1"/>
  </r>
  <r>
    <n v="2433"/>
    <x v="23"/>
    <x v="39"/>
    <s v="Contratto statale"/>
    <n v="1"/>
  </r>
  <r>
    <n v="2434"/>
    <x v="14"/>
    <x v="12"/>
    <s v="Contratto statale"/>
    <n v="1"/>
  </r>
  <r>
    <n v="2435"/>
    <x v="11"/>
    <x v="9"/>
    <s v="Contratto statale"/>
    <n v="1"/>
  </r>
  <r>
    <n v="2436"/>
    <x v="9"/>
    <x v="10"/>
    <s v="Contratto statale"/>
    <n v="1"/>
  </r>
  <r>
    <n v="2437"/>
    <x v="27"/>
    <x v="1"/>
    <s v="Contratto statale"/>
    <n v="1"/>
  </r>
  <r>
    <n v="2438"/>
    <x v="18"/>
    <x v="17"/>
    <s v="Contratto statale"/>
    <n v="1"/>
  </r>
  <r>
    <n v="2439"/>
    <x v="9"/>
    <x v="0"/>
    <s v="Contratto statale"/>
    <n v="1"/>
  </r>
  <r>
    <n v="2440"/>
    <x v="7"/>
    <x v="5"/>
    <s v="Contratto statale"/>
    <n v="1"/>
  </r>
  <r>
    <n v="2441"/>
    <x v="16"/>
    <x v="2"/>
    <s v="Contratto statale"/>
    <n v="1"/>
  </r>
  <r>
    <n v="2442"/>
    <x v="10"/>
    <x v="19"/>
    <s v="Contratto statale"/>
    <n v="1"/>
  </r>
  <r>
    <n v="2443"/>
    <x v="10"/>
    <x v="20"/>
    <s v="Contratto statale"/>
    <n v="1"/>
  </r>
  <r>
    <n v="2444"/>
    <x v="16"/>
    <x v="6"/>
    <s v="Contratto statale"/>
    <n v="1"/>
  </r>
  <r>
    <n v="2445"/>
    <x v="7"/>
    <x v="22"/>
    <s v="Contratto statale"/>
    <n v="1"/>
  </r>
  <r>
    <n v="2446"/>
    <x v="10"/>
    <x v="9"/>
    <s v="Contratto statale"/>
    <n v="1"/>
  </r>
  <r>
    <n v="2447"/>
    <x v="34"/>
    <x v="25"/>
    <s v="Contratto statale"/>
    <n v="1"/>
  </r>
  <r>
    <n v="2448"/>
    <x v="0"/>
    <x v="16"/>
    <s v="Contratto Regionale"/>
    <n v="1"/>
  </r>
  <r>
    <n v="2449"/>
    <x v="7"/>
    <x v="20"/>
    <s v="Contratto statale"/>
    <n v="1"/>
  </r>
  <r>
    <n v="2450"/>
    <x v="9"/>
    <x v="18"/>
    <s v="Contratto statale"/>
    <n v="1"/>
  </r>
  <r>
    <n v="2451"/>
    <x v="7"/>
    <x v="19"/>
    <s v="Contratto statale"/>
    <n v="1"/>
  </r>
  <r>
    <n v="2452"/>
    <x v="2"/>
    <x v="35"/>
    <s v="Contratto statale"/>
    <n v="1"/>
  </r>
  <r>
    <n v="2453"/>
    <x v="4"/>
    <x v="26"/>
    <s v="Contratto statale"/>
    <n v="1"/>
  </r>
  <r>
    <n v="2454"/>
    <x v="15"/>
    <x v="0"/>
    <s v="Contratto statale"/>
    <n v="1"/>
  </r>
  <r>
    <n v="2455"/>
    <x v="4"/>
    <x v="40"/>
    <s v="Contratto statale"/>
    <n v="1"/>
  </r>
  <r>
    <n v="2456"/>
    <x v="11"/>
    <x v="0"/>
    <s v="Contratto statale"/>
    <n v="1"/>
  </r>
  <r>
    <n v="2457"/>
    <x v="7"/>
    <x v="23"/>
    <s v="Contratto statale"/>
    <n v="1"/>
  </r>
  <r>
    <n v="2458"/>
    <x v="15"/>
    <x v="11"/>
    <s v="Contratto statale"/>
    <n v="1"/>
  </r>
  <r>
    <n v="2459"/>
    <x v="7"/>
    <x v="4"/>
    <s v="Contratto statale"/>
    <n v="1"/>
  </r>
  <r>
    <n v="2460"/>
    <x v="7"/>
    <x v="26"/>
    <s v="Contratto statale"/>
    <n v="1"/>
  </r>
  <r>
    <n v="2461"/>
    <x v="12"/>
    <x v="10"/>
    <s v="Contratto statale"/>
    <n v="1"/>
  </r>
  <r>
    <n v="2462"/>
    <x v="9"/>
    <x v="31"/>
    <s v="Contratto statale"/>
    <n v="1"/>
  </r>
  <r>
    <n v="2463"/>
    <x v="7"/>
    <x v="20"/>
    <s v="Contratto statale"/>
    <n v="1"/>
  </r>
  <r>
    <n v="2464"/>
    <x v="33"/>
    <x v="30"/>
    <s v="Contratto statale"/>
    <n v="1"/>
  </r>
  <r>
    <n v="2465"/>
    <x v="4"/>
    <x v="17"/>
    <s v="Contratto statale"/>
    <n v="1"/>
  </r>
  <r>
    <n v="2466"/>
    <x v="4"/>
    <x v="15"/>
    <s v="Contratto statale"/>
    <n v="1"/>
  </r>
  <r>
    <n v="2467"/>
    <x v="24"/>
    <x v="5"/>
    <s v="Contratto statale"/>
    <n v="1"/>
  </r>
  <r>
    <n v="2468"/>
    <x v="17"/>
    <x v="0"/>
    <s v="Contratto statale"/>
    <n v="1"/>
  </r>
  <r>
    <n v="2469"/>
    <x v="7"/>
    <x v="33"/>
    <s v="Contratto statale"/>
    <n v="1"/>
  </r>
  <r>
    <n v="2470"/>
    <x v="10"/>
    <x v="0"/>
    <s v="Contratto statale"/>
    <n v="1"/>
  </r>
  <r>
    <n v="2471"/>
    <x v="7"/>
    <x v="29"/>
    <s v="Contratto statale"/>
    <n v="1"/>
  </r>
  <r>
    <n v="2472"/>
    <x v="35"/>
    <x v="36"/>
    <s v="Contratto statale"/>
    <n v="1"/>
  </r>
  <r>
    <n v="2473"/>
    <x v="17"/>
    <x v="14"/>
    <s v="Contratto statale"/>
    <n v="1"/>
  </r>
  <r>
    <n v="2474"/>
    <x v="6"/>
    <x v="19"/>
    <s v="Contratto statale"/>
    <n v="1"/>
  </r>
  <r>
    <n v="2475"/>
    <x v="7"/>
    <x v="4"/>
    <s v="Contratto statale"/>
    <n v="1"/>
  </r>
  <r>
    <n v="2476"/>
    <x v="35"/>
    <x v="36"/>
    <s v="Contratto statale"/>
    <n v="1"/>
  </r>
  <r>
    <n v="2477"/>
    <x v="15"/>
    <x v="13"/>
    <s v="Contratto statale"/>
    <n v="1"/>
  </r>
  <r>
    <n v="2478"/>
    <x v="17"/>
    <x v="0"/>
    <s v="Contratto statale"/>
    <n v="1"/>
  </r>
  <r>
    <n v="2479"/>
    <x v="7"/>
    <x v="13"/>
    <s v="Contratto statale"/>
    <n v="1"/>
  </r>
  <r>
    <n v="2480"/>
    <x v="21"/>
    <x v="26"/>
    <s v="Contratto statale"/>
    <n v="1"/>
  </r>
  <r>
    <n v="2481"/>
    <x v="6"/>
    <x v="2"/>
    <s v="Contratto statale"/>
    <n v="1"/>
  </r>
  <r>
    <n v="2482"/>
    <x v="24"/>
    <x v="4"/>
    <s v="Contratto statale"/>
    <n v="1"/>
  </r>
  <r>
    <n v="2483"/>
    <x v="1"/>
    <x v="31"/>
    <s v="Contratto Regionale"/>
    <n v="1"/>
  </r>
  <r>
    <n v="2484"/>
    <x v="19"/>
    <x v="24"/>
    <s v="Contratto statale"/>
    <n v="1"/>
  </r>
  <r>
    <n v="2485"/>
    <x v="21"/>
    <x v="12"/>
    <s v="Contratto statale"/>
    <n v="1"/>
  </r>
  <r>
    <n v="2486"/>
    <x v="20"/>
    <x v="15"/>
    <s v="Contratto statale"/>
    <n v="1"/>
  </r>
  <r>
    <n v="2487"/>
    <x v="24"/>
    <x v="9"/>
    <s v="Contratto statale"/>
    <n v="1"/>
  </r>
  <r>
    <n v="2488"/>
    <x v="10"/>
    <x v="20"/>
    <s v="Contratto statale"/>
    <n v="1"/>
  </r>
  <r>
    <n v="2489"/>
    <x v="18"/>
    <x v="13"/>
    <s v="Contratto statale"/>
    <n v="1"/>
  </r>
  <r>
    <n v="2490"/>
    <x v="6"/>
    <x v="20"/>
    <s v="Contratto statale"/>
    <n v="1"/>
  </r>
  <r>
    <n v="2491"/>
    <x v="7"/>
    <x v="1"/>
    <s v="Contratto statale"/>
    <n v="1"/>
  </r>
  <r>
    <n v="2492"/>
    <x v="10"/>
    <x v="11"/>
    <s v="Contratto statale"/>
    <n v="1"/>
  </r>
  <r>
    <n v="2493"/>
    <x v="11"/>
    <x v="10"/>
    <s v="Contratto statale"/>
    <n v="1"/>
  </r>
  <r>
    <n v="2494"/>
    <x v="15"/>
    <x v="13"/>
    <s v="Contratto statale"/>
    <n v="1"/>
  </r>
  <r>
    <n v="2495"/>
    <x v="32"/>
    <x v="12"/>
    <s v="Contratto statale"/>
    <n v="1"/>
  </r>
  <r>
    <n v="2496"/>
    <x v="2"/>
    <x v="24"/>
    <s v="Contratto statale"/>
    <n v="1"/>
  </r>
  <r>
    <n v="2497"/>
    <x v="7"/>
    <x v="20"/>
    <s v="Contratto statale"/>
    <n v="1"/>
  </r>
  <r>
    <n v="2498"/>
    <x v="21"/>
    <x v="0"/>
    <s v="Contratto statale"/>
    <n v="1"/>
  </r>
  <r>
    <n v="2499"/>
    <x v="14"/>
    <x v="0"/>
    <s v="Contratto Regionale"/>
    <n v="1"/>
  </r>
  <r>
    <n v="2500"/>
    <x v="17"/>
    <x v="18"/>
    <s v="Contratto statale"/>
    <n v="1"/>
  </r>
  <r>
    <n v="2501"/>
    <x v="9"/>
    <x v="14"/>
    <s v="Contratto statale"/>
    <n v="1"/>
  </r>
  <r>
    <n v="2502"/>
    <x v="14"/>
    <x v="24"/>
    <s v="Contratto statale"/>
    <n v="1"/>
  </r>
  <r>
    <n v="2503"/>
    <x v="0"/>
    <x v="33"/>
    <s v="Contratto statale"/>
    <n v="1"/>
  </r>
  <r>
    <n v="2504"/>
    <x v="7"/>
    <x v="31"/>
    <s v="Contratto statale"/>
    <n v="1"/>
  </r>
  <r>
    <n v="2505"/>
    <x v="2"/>
    <x v="6"/>
    <s v="Contratto statale"/>
    <n v="1"/>
  </r>
  <r>
    <n v="2506"/>
    <x v="21"/>
    <x v="12"/>
    <s v="Contratto statale"/>
    <n v="1"/>
  </r>
  <r>
    <n v="2507"/>
    <x v="9"/>
    <x v="9"/>
    <s v="Contratto statale"/>
    <n v="1"/>
  </r>
  <r>
    <n v="2508"/>
    <x v="8"/>
    <x v="1"/>
    <s v="Contratto statale"/>
    <n v="1"/>
  </r>
  <r>
    <n v="2509"/>
    <x v="41"/>
    <x v="30"/>
    <s v="Contratto statale"/>
    <n v="1"/>
  </r>
  <r>
    <n v="2510"/>
    <x v="14"/>
    <x v="27"/>
    <s v="Contratto statale"/>
    <n v="1"/>
  </r>
  <r>
    <n v="2511"/>
    <x v="7"/>
    <x v="26"/>
    <s v="Contratto statale"/>
    <n v="1"/>
  </r>
  <r>
    <n v="2512"/>
    <x v="21"/>
    <x v="38"/>
    <s v="Contratto statale"/>
    <n v="1"/>
  </r>
  <r>
    <n v="2513"/>
    <x v="33"/>
    <x v="3"/>
    <s v="Contratto statale"/>
    <n v="1"/>
  </r>
  <r>
    <n v="2514"/>
    <x v="24"/>
    <x v="3"/>
    <s v="Contratto statale"/>
    <n v="1"/>
  </r>
  <r>
    <n v="2515"/>
    <x v="21"/>
    <x v="10"/>
    <s v="Contratto statale"/>
    <n v="1"/>
  </r>
  <r>
    <n v="2516"/>
    <x v="0"/>
    <x v="35"/>
    <s v="Contratto statale"/>
    <n v="1"/>
  </r>
  <r>
    <n v="2517"/>
    <x v="34"/>
    <x v="9"/>
    <s v="Contratto statale"/>
    <n v="1"/>
  </r>
  <r>
    <n v="2518"/>
    <x v="6"/>
    <x v="12"/>
    <s v="Contratto statale"/>
    <n v="1"/>
  </r>
  <r>
    <n v="2519"/>
    <x v="12"/>
    <x v="19"/>
    <s v="Contratto statale"/>
    <n v="1"/>
  </r>
  <r>
    <n v="2520"/>
    <x v="7"/>
    <x v="6"/>
    <s v="Contratto statale"/>
    <n v="1"/>
  </r>
  <r>
    <n v="2521"/>
    <x v="4"/>
    <x v="11"/>
    <s v="Contratto statale"/>
    <n v="1"/>
  </r>
  <r>
    <n v="2522"/>
    <x v="24"/>
    <x v="11"/>
    <s v="Contratto statale"/>
    <n v="1"/>
  </r>
  <r>
    <n v="2523"/>
    <x v="2"/>
    <x v="13"/>
    <s v="Contratto statale"/>
    <n v="1"/>
  </r>
  <r>
    <n v="2524"/>
    <x v="7"/>
    <x v="26"/>
    <s v="Contratto statale"/>
    <n v="1"/>
  </r>
  <r>
    <n v="2525"/>
    <x v="6"/>
    <x v="12"/>
    <s v="Contratto statale"/>
    <n v="1"/>
  </r>
  <r>
    <n v="2526"/>
    <x v="21"/>
    <x v="0"/>
    <s v="Contratto statale"/>
    <n v="1"/>
  </r>
  <r>
    <n v="2527"/>
    <x v="11"/>
    <x v="0"/>
    <s v="Contratto statale"/>
    <n v="1"/>
  </r>
  <r>
    <n v="2528"/>
    <x v="17"/>
    <x v="14"/>
    <s v="Contratto statale"/>
    <n v="1"/>
  </r>
  <r>
    <n v="2529"/>
    <x v="24"/>
    <x v="0"/>
    <s v="Contratto statale"/>
    <n v="1"/>
  </r>
  <r>
    <n v="2530"/>
    <x v="14"/>
    <x v="26"/>
    <s v="Contratto statale"/>
    <n v="1"/>
  </r>
  <r>
    <n v="2531"/>
    <x v="14"/>
    <x v="19"/>
    <s v="Contratto statale"/>
    <n v="1"/>
  </r>
  <r>
    <n v="2532"/>
    <x v="7"/>
    <x v="35"/>
    <s v="Contratto statale"/>
    <n v="1"/>
  </r>
  <r>
    <n v="2533"/>
    <x v="7"/>
    <x v="26"/>
    <s v="Contratto statale"/>
    <n v="1"/>
  </r>
  <r>
    <n v="2534"/>
    <x v="2"/>
    <x v="6"/>
    <s v="Contratto statale"/>
    <n v="1"/>
  </r>
  <r>
    <n v="2535"/>
    <x v="2"/>
    <x v="13"/>
    <s v="Contratto statale"/>
    <n v="1"/>
  </r>
  <r>
    <n v="2536"/>
    <x v="34"/>
    <x v="0"/>
    <s v="Contratto statale"/>
    <n v="1"/>
  </r>
  <r>
    <n v="2537"/>
    <x v="16"/>
    <x v="29"/>
    <s v="Contratto statale"/>
    <n v="1"/>
  </r>
  <r>
    <n v="2538"/>
    <x v="4"/>
    <x v="26"/>
    <s v="Contratto statale"/>
    <n v="1"/>
  </r>
  <r>
    <n v="2539"/>
    <x v="11"/>
    <x v="3"/>
    <s v="Contratto statale"/>
    <n v="1"/>
  </r>
  <r>
    <n v="2540"/>
    <x v="16"/>
    <x v="13"/>
    <s v="Contratto statale"/>
    <n v="1"/>
  </r>
  <r>
    <n v="2541"/>
    <x v="7"/>
    <x v="26"/>
    <s v="Contratto statale"/>
    <n v="1"/>
  </r>
  <r>
    <n v="2542"/>
    <x v="17"/>
    <x v="26"/>
    <s v="Contratto statale"/>
    <n v="1"/>
  </r>
  <r>
    <n v="2543"/>
    <x v="29"/>
    <x v="2"/>
    <s v="Contratto statale"/>
    <n v="1"/>
  </r>
  <r>
    <n v="2544"/>
    <x v="11"/>
    <x v="16"/>
    <s v="Contratto statale"/>
    <n v="1"/>
  </r>
  <r>
    <n v="2545"/>
    <x v="7"/>
    <x v="26"/>
    <s v="Contratto statale"/>
    <n v="1"/>
  </r>
  <r>
    <n v="2546"/>
    <x v="21"/>
    <x v="2"/>
    <s v="Contratto statale"/>
    <n v="1"/>
  </r>
  <r>
    <n v="2547"/>
    <x v="24"/>
    <x v="0"/>
    <s v="Contratto statale"/>
    <n v="1"/>
  </r>
  <r>
    <n v="2548"/>
    <x v="16"/>
    <x v="19"/>
    <s v="Contratto statale"/>
    <n v="1"/>
  </r>
  <r>
    <n v="2549"/>
    <x v="17"/>
    <x v="14"/>
    <s v="Contratto statale"/>
    <n v="1"/>
  </r>
  <r>
    <n v="2550"/>
    <x v="27"/>
    <x v="13"/>
    <s v="Contratto Regionale"/>
    <n v="1"/>
  </r>
  <r>
    <n v="2551"/>
    <x v="21"/>
    <x v="15"/>
    <s v="Contratto statale"/>
    <n v="1"/>
  </r>
  <r>
    <n v="2552"/>
    <x v="4"/>
    <x v="28"/>
    <s v="Contratto statale"/>
    <n v="1"/>
  </r>
  <r>
    <n v="2553"/>
    <x v="8"/>
    <x v="2"/>
    <s v="Contratto statale"/>
    <n v="1"/>
  </r>
  <r>
    <n v="2554"/>
    <x v="7"/>
    <x v="22"/>
    <s v="Contratto statale"/>
    <n v="1"/>
  </r>
  <r>
    <n v="2555"/>
    <x v="2"/>
    <x v="29"/>
    <s v="Contratto statale"/>
    <n v="1"/>
  </r>
  <r>
    <n v="2556"/>
    <x v="21"/>
    <x v="0"/>
    <s v="Contratto statale"/>
    <n v="1"/>
  </r>
  <r>
    <n v="2557"/>
    <x v="41"/>
    <x v="14"/>
    <s v="Contratto statale"/>
    <n v="1"/>
  </r>
  <r>
    <n v="2558"/>
    <x v="21"/>
    <x v="18"/>
    <s v="Contratto statale"/>
    <n v="1"/>
  </r>
  <r>
    <n v="2559"/>
    <x v="35"/>
    <x v="36"/>
    <s v="Contratto statale"/>
    <n v="1"/>
  </r>
  <r>
    <n v="2560"/>
    <x v="7"/>
    <x v="32"/>
    <s v="Contratto statale"/>
    <n v="1"/>
  </r>
  <r>
    <n v="2561"/>
    <x v="7"/>
    <x v="15"/>
    <s v="Contratto statale"/>
    <n v="1"/>
  </r>
  <r>
    <n v="2562"/>
    <x v="14"/>
    <x v="26"/>
    <s v="Contratto statale"/>
    <n v="1"/>
  </r>
  <r>
    <n v="2563"/>
    <x v="7"/>
    <x v="22"/>
    <s v="Contratto statale"/>
    <n v="1"/>
  </r>
  <r>
    <n v="2564"/>
    <x v="9"/>
    <x v="14"/>
    <s v="Contratto statale"/>
    <n v="1"/>
  </r>
  <r>
    <n v="2565"/>
    <x v="10"/>
    <x v="29"/>
    <s v="Contratto statale"/>
    <n v="1"/>
  </r>
  <r>
    <n v="2566"/>
    <x v="7"/>
    <x v="22"/>
    <s v="Contratto statale"/>
    <n v="1"/>
  </r>
  <r>
    <n v="2567"/>
    <x v="0"/>
    <x v="28"/>
    <s v="Contratto statale"/>
    <n v="1"/>
  </r>
  <r>
    <n v="2568"/>
    <x v="9"/>
    <x v="18"/>
    <s v="Contratto statale"/>
    <n v="1"/>
  </r>
  <r>
    <n v="2569"/>
    <x v="9"/>
    <x v="9"/>
    <s v="Contratto statale"/>
    <n v="1"/>
  </r>
  <r>
    <n v="2570"/>
    <x v="9"/>
    <x v="27"/>
    <s v="Contratto statale"/>
    <n v="1"/>
  </r>
  <r>
    <n v="2571"/>
    <x v="17"/>
    <x v="14"/>
    <s v="Contratto statale"/>
    <n v="1"/>
  </r>
  <r>
    <n v="2572"/>
    <x v="6"/>
    <x v="10"/>
    <s v="Contratto statale"/>
    <n v="1"/>
  </r>
  <r>
    <n v="2573"/>
    <x v="18"/>
    <x v="22"/>
    <s v="Contratto statale"/>
    <n v="1"/>
  </r>
  <r>
    <n v="2574"/>
    <x v="15"/>
    <x v="22"/>
    <s v="Contratto statale"/>
    <n v="1"/>
  </r>
  <r>
    <n v="2575"/>
    <x v="0"/>
    <x v="12"/>
    <s v="Contratto statale"/>
    <n v="1"/>
  </r>
  <r>
    <n v="2576"/>
    <x v="4"/>
    <x v="11"/>
    <s v="Contratto statale"/>
    <n v="1"/>
  </r>
  <r>
    <n v="2577"/>
    <x v="0"/>
    <x v="12"/>
    <s v="Contratto statale"/>
    <n v="1"/>
  </r>
  <r>
    <n v="2578"/>
    <x v="10"/>
    <x v="9"/>
    <s v="Contratto statale"/>
    <n v="1"/>
  </r>
  <r>
    <n v="2579"/>
    <x v="12"/>
    <x v="3"/>
    <s v="Contratto statale"/>
    <n v="1"/>
  </r>
  <r>
    <n v="2580"/>
    <x v="24"/>
    <x v="0"/>
    <s v="Contratto statale"/>
    <n v="1"/>
  </r>
  <r>
    <n v="2581"/>
    <x v="7"/>
    <x v="19"/>
    <s v="Contratto statale"/>
    <n v="1"/>
  </r>
  <r>
    <n v="2582"/>
    <x v="7"/>
    <x v="23"/>
    <s v="Contratto statale"/>
    <n v="1"/>
  </r>
  <r>
    <n v="2583"/>
    <x v="4"/>
    <x v="23"/>
    <s v="Contratto Regionale"/>
    <n v="1"/>
  </r>
  <r>
    <n v="2584"/>
    <x v="18"/>
    <x v="18"/>
    <s v="Contratto statale"/>
    <n v="1"/>
  </r>
  <r>
    <n v="2585"/>
    <x v="24"/>
    <x v="7"/>
    <s v="Contratto statale"/>
    <n v="1"/>
  </r>
  <r>
    <n v="2586"/>
    <x v="21"/>
    <x v="10"/>
    <s v="Contratto statale"/>
    <n v="1"/>
  </r>
  <r>
    <n v="2587"/>
    <x v="7"/>
    <x v="4"/>
    <s v="Contratto statale"/>
    <n v="1"/>
  </r>
  <r>
    <n v="2588"/>
    <x v="17"/>
    <x v="39"/>
    <s v="Contratto statale"/>
    <n v="1"/>
  </r>
  <r>
    <n v="2589"/>
    <x v="0"/>
    <x v="40"/>
    <s v="Contratto statale"/>
    <n v="1"/>
  </r>
  <r>
    <n v="2590"/>
    <x v="2"/>
    <x v="12"/>
    <s v="Contratto statale"/>
    <n v="1"/>
  </r>
  <r>
    <n v="2591"/>
    <x v="24"/>
    <x v="20"/>
    <s v="Contratto statale"/>
    <n v="1"/>
  </r>
  <r>
    <n v="2592"/>
    <x v="2"/>
    <x v="12"/>
    <s v="Contratto statale"/>
    <n v="1"/>
  </r>
  <r>
    <n v="2593"/>
    <x v="7"/>
    <x v="37"/>
    <s v="Contratto statale"/>
    <n v="1"/>
  </r>
  <r>
    <n v="2594"/>
    <x v="7"/>
    <x v="4"/>
    <s v="Contratto statale"/>
    <n v="1"/>
  </r>
  <r>
    <n v="2595"/>
    <x v="0"/>
    <x v="27"/>
    <s v="Contratto statale"/>
    <n v="1"/>
  </r>
  <r>
    <n v="2596"/>
    <x v="24"/>
    <x v="0"/>
    <s v="Contratto statale"/>
    <n v="1"/>
  </r>
  <r>
    <n v="2597"/>
    <x v="33"/>
    <x v="9"/>
    <s v="Contratto statale"/>
    <n v="1"/>
  </r>
  <r>
    <n v="2598"/>
    <x v="4"/>
    <x v="16"/>
    <s v="Contratto Regionale"/>
    <n v="1"/>
  </r>
  <r>
    <n v="2599"/>
    <x v="0"/>
    <x v="33"/>
    <s v="Contratto statale"/>
    <n v="1"/>
  </r>
  <r>
    <n v="2600"/>
    <x v="22"/>
    <x v="6"/>
    <s v="Contratto statale"/>
    <n v="1"/>
  </r>
  <r>
    <n v="2601"/>
    <x v="9"/>
    <x v="2"/>
    <s v="Contratto statale"/>
    <n v="1"/>
  </r>
  <r>
    <n v="2602"/>
    <x v="22"/>
    <x v="3"/>
    <s v="Contratto statale"/>
    <n v="1"/>
  </r>
  <r>
    <n v="2603"/>
    <x v="7"/>
    <x v="26"/>
    <s v="Contratto Regionale"/>
    <n v="1"/>
  </r>
  <r>
    <n v="2604"/>
    <x v="21"/>
    <x v="18"/>
    <s v="Contratto statale"/>
    <n v="1"/>
  </r>
  <r>
    <n v="2605"/>
    <x v="1"/>
    <x v="33"/>
    <s v="Contratto Regionale"/>
    <n v="1"/>
  </r>
  <r>
    <n v="2606"/>
    <x v="7"/>
    <x v="27"/>
    <s v="Contratto statale"/>
    <n v="1"/>
  </r>
  <r>
    <n v="2607"/>
    <x v="15"/>
    <x v="3"/>
    <s v="Contratto statale"/>
    <n v="1"/>
  </r>
  <r>
    <n v="2608"/>
    <x v="24"/>
    <x v="4"/>
    <s v="Contratto statale"/>
    <n v="1"/>
  </r>
  <r>
    <n v="2609"/>
    <x v="17"/>
    <x v="11"/>
    <s v="Contratto statale"/>
    <n v="1"/>
  </r>
  <r>
    <n v="2610"/>
    <x v="7"/>
    <x v="26"/>
    <s v="Contratto Regionale"/>
    <n v="1"/>
  </r>
  <r>
    <n v="2611"/>
    <x v="13"/>
    <x v="16"/>
    <s v="Contratto Regionale"/>
    <n v="1"/>
  </r>
  <r>
    <n v="2612"/>
    <x v="20"/>
    <x v="2"/>
    <s v="Contratto statale"/>
    <n v="1"/>
  </r>
  <r>
    <n v="2613"/>
    <x v="12"/>
    <x v="14"/>
    <s v="Contratto statale"/>
    <n v="1"/>
  </r>
  <r>
    <n v="2614"/>
    <x v="9"/>
    <x v="13"/>
    <s v="Contratto statale"/>
    <n v="1"/>
  </r>
  <r>
    <n v="2615"/>
    <x v="24"/>
    <x v="0"/>
    <s v="Contratto statale"/>
    <n v="1"/>
  </r>
  <r>
    <n v="2616"/>
    <x v="0"/>
    <x v="26"/>
    <s v="Contratto statale"/>
    <n v="1"/>
  </r>
  <r>
    <n v="2617"/>
    <x v="18"/>
    <x v="18"/>
    <s v="Contratto statale"/>
    <n v="1"/>
  </r>
  <r>
    <n v="2618"/>
    <x v="9"/>
    <x v="14"/>
    <s v="Contratto statale"/>
    <n v="1"/>
  </r>
  <r>
    <n v="2619"/>
    <x v="9"/>
    <x v="21"/>
    <s v="Contratto statale"/>
    <n v="1"/>
  </r>
  <r>
    <n v="2620"/>
    <x v="19"/>
    <x v="12"/>
    <s v="Contratto statale"/>
    <n v="1"/>
  </r>
  <r>
    <n v="2621"/>
    <x v="21"/>
    <x v="0"/>
    <s v="Contratto statale"/>
    <n v="1"/>
  </r>
  <r>
    <n v="2622"/>
    <x v="7"/>
    <x v="11"/>
    <s v="Contratto statale"/>
    <n v="1"/>
  </r>
  <r>
    <n v="2623"/>
    <x v="24"/>
    <x v="7"/>
    <s v="Altri Enti"/>
    <n v="1"/>
  </r>
  <r>
    <n v="2624"/>
    <x v="35"/>
    <x v="36"/>
    <s v="Contratto statale"/>
    <n v="1"/>
  </r>
  <r>
    <n v="2625"/>
    <x v="9"/>
    <x v="12"/>
    <s v="Contratto statale"/>
    <n v="1"/>
  </r>
  <r>
    <n v="2626"/>
    <x v="17"/>
    <x v="18"/>
    <s v="Contratto statale"/>
    <n v="1"/>
  </r>
  <r>
    <n v="2627"/>
    <x v="10"/>
    <x v="0"/>
    <s v="Contratto statale"/>
    <n v="1"/>
  </r>
  <r>
    <n v="2628"/>
    <x v="4"/>
    <x v="21"/>
    <s v="Contratto statale"/>
    <n v="1"/>
  </r>
  <r>
    <n v="2629"/>
    <x v="7"/>
    <x v="32"/>
    <s v="Contratto statale"/>
    <n v="1"/>
  </r>
  <r>
    <n v="2630"/>
    <x v="15"/>
    <x v="30"/>
    <s v="Contratto statale"/>
    <n v="1"/>
  </r>
  <r>
    <n v="2631"/>
    <x v="7"/>
    <x v="19"/>
    <s v="Contratto statale"/>
    <n v="1"/>
  </r>
  <r>
    <n v="2632"/>
    <x v="11"/>
    <x v="13"/>
    <s v="Contratto statale"/>
    <n v="1"/>
  </r>
  <r>
    <n v="2633"/>
    <x v="24"/>
    <x v="22"/>
    <s v="Contratto statale"/>
    <n v="1"/>
  </r>
  <r>
    <n v="2634"/>
    <x v="14"/>
    <x v="27"/>
    <s v="Contratto statale"/>
    <n v="1"/>
  </r>
  <r>
    <n v="2635"/>
    <x v="9"/>
    <x v="14"/>
    <s v="Contratto statale"/>
    <n v="1"/>
  </r>
  <r>
    <n v="2636"/>
    <x v="25"/>
    <x v="14"/>
    <s v="Contratto statale"/>
    <n v="1"/>
  </r>
  <r>
    <n v="2637"/>
    <x v="15"/>
    <x v="22"/>
    <s v="Contratto statale"/>
    <n v="1"/>
  </r>
  <r>
    <n v="2638"/>
    <x v="24"/>
    <x v="9"/>
    <s v="Contratto statale"/>
    <n v="1"/>
  </r>
  <r>
    <n v="2639"/>
    <x v="7"/>
    <x v="28"/>
    <s v="Contratto statale"/>
    <n v="1"/>
  </r>
  <r>
    <n v="2640"/>
    <x v="11"/>
    <x v="20"/>
    <s v="Contratto statale"/>
    <n v="1"/>
  </r>
  <r>
    <n v="2641"/>
    <x v="7"/>
    <x v="19"/>
    <s v="Contratto statale"/>
    <n v="1"/>
  </r>
  <r>
    <n v="2642"/>
    <x v="4"/>
    <x v="10"/>
    <s v="Contratto Regionale"/>
    <n v="1"/>
  </r>
  <r>
    <n v="2643"/>
    <x v="4"/>
    <x v="33"/>
    <s v="Contratto statale"/>
    <n v="1"/>
  </r>
  <r>
    <n v="2644"/>
    <x v="0"/>
    <x v="27"/>
    <s v="Contratto statale"/>
    <n v="1"/>
  </r>
  <r>
    <n v="2645"/>
    <x v="18"/>
    <x v="3"/>
    <s v="Contratto statale"/>
    <n v="1"/>
  </r>
  <r>
    <n v="2646"/>
    <x v="14"/>
    <x v="5"/>
    <s v="Contratto statale"/>
    <n v="1"/>
  </r>
  <r>
    <n v="2647"/>
    <x v="24"/>
    <x v="10"/>
    <s v="Contratto statale"/>
    <n v="1"/>
  </r>
  <r>
    <n v="2648"/>
    <x v="19"/>
    <x v="10"/>
    <s v="Contratto statale"/>
    <n v="1"/>
  </r>
  <r>
    <n v="2649"/>
    <x v="14"/>
    <x v="9"/>
    <s v="Altri Enti"/>
    <n v="1"/>
  </r>
  <r>
    <n v="2650"/>
    <x v="18"/>
    <x v="22"/>
    <s v="Contratto statale"/>
    <n v="1"/>
  </r>
  <r>
    <n v="2651"/>
    <x v="14"/>
    <x v="14"/>
    <s v="Contratto Regionale"/>
    <n v="1"/>
  </r>
  <r>
    <n v="2652"/>
    <x v="0"/>
    <x v="35"/>
    <s v="Contratto statale"/>
    <n v="1"/>
  </r>
  <r>
    <n v="2653"/>
    <x v="37"/>
    <x v="1"/>
    <s v="Contratto statale"/>
    <n v="1"/>
  </r>
  <r>
    <n v="2654"/>
    <x v="7"/>
    <x v="4"/>
    <s v="Contratto statale"/>
    <n v="1"/>
  </r>
  <r>
    <n v="2655"/>
    <x v="12"/>
    <x v="9"/>
    <s v="Contratto statale"/>
    <n v="1"/>
  </r>
  <r>
    <n v="2656"/>
    <x v="7"/>
    <x v="13"/>
    <s v="Contratto statale"/>
    <n v="1"/>
  </r>
  <r>
    <n v="2657"/>
    <x v="7"/>
    <x v="4"/>
    <s v="Contratto statale"/>
    <n v="1"/>
  </r>
  <r>
    <n v="2658"/>
    <x v="0"/>
    <x v="12"/>
    <s v="Contratto statale"/>
    <n v="1"/>
  </r>
  <r>
    <n v="2659"/>
    <x v="2"/>
    <x v="32"/>
    <s v="Contratto statale"/>
    <n v="1"/>
  </r>
  <r>
    <n v="2660"/>
    <x v="10"/>
    <x v="0"/>
    <s v="Contratto statale"/>
    <n v="1"/>
  </r>
  <r>
    <n v="2661"/>
    <x v="7"/>
    <x v="13"/>
    <s v="Contratto statale"/>
    <n v="1"/>
  </r>
  <r>
    <n v="2662"/>
    <x v="27"/>
    <x v="15"/>
    <s v="Contratto statale"/>
    <n v="1"/>
  </r>
  <r>
    <n v="2663"/>
    <x v="18"/>
    <x v="18"/>
    <s v="Contratto statale"/>
    <n v="1"/>
  </r>
  <r>
    <n v="2664"/>
    <x v="11"/>
    <x v="2"/>
    <s v="Contratto statale"/>
    <n v="1"/>
  </r>
  <r>
    <n v="2665"/>
    <x v="15"/>
    <x v="8"/>
    <s v="Contratto statale"/>
    <n v="1"/>
  </r>
  <r>
    <n v="2666"/>
    <x v="24"/>
    <x v="18"/>
    <s v="Contratto statale"/>
    <n v="1"/>
  </r>
  <r>
    <n v="2667"/>
    <x v="7"/>
    <x v="13"/>
    <s v="Contratto statale"/>
    <n v="1"/>
  </r>
  <r>
    <n v="2668"/>
    <x v="15"/>
    <x v="0"/>
    <s v="Contratto statale"/>
    <n v="1"/>
  </r>
  <r>
    <n v="2669"/>
    <x v="7"/>
    <x v="4"/>
    <s v="Contratto statale"/>
    <n v="1"/>
  </r>
  <r>
    <n v="2670"/>
    <x v="24"/>
    <x v="9"/>
    <s v="Contratto statale"/>
    <n v="1"/>
  </r>
  <r>
    <n v="2671"/>
    <x v="7"/>
    <x v="25"/>
    <s v="Contratto statale"/>
    <n v="1"/>
  </r>
  <r>
    <n v="2672"/>
    <x v="7"/>
    <x v="25"/>
    <s v="Contratto statale"/>
    <n v="1"/>
  </r>
  <r>
    <n v="2673"/>
    <x v="21"/>
    <x v="10"/>
    <s v="Contratto statale"/>
    <n v="1"/>
  </r>
  <r>
    <n v="2674"/>
    <x v="7"/>
    <x v="4"/>
    <s v="Contratto statale"/>
    <n v="1"/>
  </r>
  <r>
    <n v="2675"/>
    <x v="7"/>
    <x v="19"/>
    <s v="Contratto statale"/>
    <n v="1"/>
  </r>
  <r>
    <n v="2676"/>
    <x v="35"/>
    <x v="36"/>
    <s v="Contratto statale"/>
    <n v="1"/>
  </r>
  <r>
    <n v="2677"/>
    <x v="35"/>
    <x v="36"/>
    <s v="Contratto statale"/>
    <n v="1"/>
  </r>
  <r>
    <n v="2678"/>
    <x v="0"/>
    <x v="26"/>
    <s v="Contratto statale"/>
    <n v="1"/>
  </r>
  <r>
    <n v="2679"/>
    <x v="7"/>
    <x v="4"/>
    <s v="Contratto Regionale"/>
    <n v="1"/>
  </r>
  <r>
    <n v="2680"/>
    <x v="0"/>
    <x v="10"/>
    <s v="Contratto statale"/>
    <n v="1"/>
  </r>
  <r>
    <n v="2681"/>
    <x v="6"/>
    <x v="19"/>
    <s v="Contratto statale"/>
    <n v="1"/>
  </r>
  <r>
    <n v="2682"/>
    <x v="10"/>
    <x v="20"/>
    <s v="Contratto statale"/>
    <n v="1"/>
  </r>
  <r>
    <n v="2683"/>
    <x v="21"/>
    <x v="0"/>
    <s v="Contratto statale"/>
    <n v="1"/>
  </r>
  <r>
    <n v="2684"/>
    <x v="8"/>
    <x v="1"/>
    <s v="Contratto statale"/>
    <n v="1"/>
  </r>
  <r>
    <n v="2685"/>
    <x v="4"/>
    <x v="11"/>
    <s v="Contratto statale"/>
    <n v="1"/>
  </r>
  <r>
    <n v="2686"/>
    <x v="7"/>
    <x v="31"/>
    <s v="Contratto statale"/>
    <n v="1"/>
  </r>
  <r>
    <n v="2687"/>
    <x v="9"/>
    <x v="21"/>
    <s v="Contratto statale"/>
    <n v="1"/>
  </r>
  <r>
    <n v="2688"/>
    <x v="2"/>
    <x v="21"/>
    <s v="Contratto statale"/>
    <n v="1"/>
  </r>
  <r>
    <n v="2689"/>
    <x v="15"/>
    <x v="18"/>
    <s v="Contratto statale"/>
    <n v="1"/>
  </r>
  <r>
    <n v="2690"/>
    <x v="21"/>
    <x v="11"/>
    <s v="Contratto statale"/>
    <n v="1"/>
  </r>
  <r>
    <n v="2691"/>
    <x v="21"/>
    <x v="24"/>
    <s v="Contratto statale"/>
    <n v="1"/>
  </r>
  <r>
    <n v="2692"/>
    <x v="0"/>
    <x v="33"/>
    <s v="Contratto statale"/>
    <n v="1"/>
  </r>
  <r>
    <n v="2693"/>
    <x v="0"/>
    <x v="35"/>
    <s v="Contratto statale"/>
    <n v="1"/>
  </r>
  <r>
    <n v="2694"/>
    <x v="35"/>
    <x v="36"/>
    <s v="Contratto statale"/>
    <n v="1"/>
  </r>
  <r>
    <n v="2695"/>
    <x v="2"/>
    <x v="26"/>
    <s v="Contratto statale"/>
    <n v="1"/>
  </r>
  <r>
    <n v="2696"/>
    <x v="11"/>
    <x v="24"/>
    <s v="Contratto statale"/>
    <n v="1"/>
  </r>
  <r>
    <n v="2697"/>
    <x v="7"/>
    <x v="31"/>
    <s v="Contratto statale"/>
    <n v="1"/>
  </r>
  <r>
    <n v="2698"/>
    <x v="7"/>
    <x v="37"/>
    <s v="Contratto statale"/>
    <n v="1"/>
  </r>
  <r>
    <n v="2699"/>
    <x v="30"/>
    <x v="38"/>
    <s v="Contratto statale"/>
    <n v="1"/>
  </r>
  <r>
    <n v="2700"/>
    <x v="7"/>
    <x v="31"/>
    <s v="Contratto statale"/>
    <n v="1"/>
  </r>
  <r>
    <n v="2701"/>
    <x v="27"/>
    <x v="1"/>
    <s v="Contratto statale"/>
    <n v="1"/>
  </r>
  <r>
    <n v="2702"/>
    <x v="7"/>
    <x v="4"/>
    <s v="Contratto Regionale"/>
    <n v="1"/>
  </r>
  <r>
    <n v="2703"/>
    <x v="12"/>
    <x v="10"/>
    <s v="Contratto statale"/>
    <n v="1"/>
  </r>
  <r>
    <n v="2704"/>
    <x v="17"/>
    <x v="18"/>
    <s v="Contratto statale"/>
    <n v="1"/>
  </r>
  <r>
    <n v="2705"/>
    <x v="7"/>
    <x v="4"/>
    <s v="Contratto Regionale"/>
    <n v="1"/>
  </r>
  <r>
    <n v="2706"/>
    <x v="7"/>
    <x v="11"/>
    <s v="Contratto statale"/>
    <n v="1"/>
  </r>
  <r>
    <n v="2707"/>
    <x v="37"/>
    <x v="22"/>
    <s v="Contratto statale"/>
    <n v="1"/>
  </r>
  <r>
    <n v="2708"/>
    <x v="17"/>
    <x v="24"/>
    <s v="Contratto statale"/>
    <n v="1"/>
  </r>
  <r>
    <n v="2709"/>
    <x v="24"/>
    <x v="10"/>
    <s v="Contratto statale"/>
    <n v="1"/>
  </r>
  <r>
    <n v="2710"/>
    <x v="21"/>
    <x v="10"/>
    <s v="Contratto statale"/>
    <n v="1"/>
  </r>
  <r>
    <n v="2711"/>
    <x v="7"/>
    <x v="23"/>
    <s v="Contratto Regionale"/>
    <n v="1"/>
  </r>
  <r>
    <n v="2712"/>
    <x v="6"/>
    <x v="6"/>
    <s v="Contratto statale"/>
    <n v="1"/>
  </r>
  <r>
    <n v="2713"/>
    <x v="9"/>
    <x v="13"/>
    <s v="Contratto statale"/>
    <n v="1"/>
  </r>
  <r>
    <n v="2714"/>
    <x v="9"/>
    <x v="9"/>
    <s v="Contratto statale"/>
    <n v="1"/>
  </r>
  <r>
    <n v="2715"/>
    <x v="24"/>
    <x v="33"/>
    <s v="Contratto statale"/>
    <n v="1"/>
  </r>
  <r>
    <n v="2716"/>
    <x v="23"/>
    <x v="17"/>
    <s v="Contratto statale"/>
    <n v="1"/>
  </r>
  <r>
    <n v="2717"/>
    <x v="7"/>
    <x v="23"/>
    <s v="Contratto Regionale"/>
    <n v="1"/>
  </r>
  <r>
    <n v="2718"/>
    <x v="26"/>
    <x v="10"/>
    <s v="Contratto statale"/>
    <n v="1"/>
  </r>
  <r>
    <n v="2719"/>
    <x v="7"/>
    <x v="37"/>
    <s v="Contratto statale"/>
    <n v="1"/>
  </r>
  <r>
    <n v="2720"/>
    <x v="19"/>
    <x v="13"/>
    <s v="Contratto statale"/>
    <n v="1"/>
  </r>
  <r>
    <n v="2721"/>
    <x v="9"/>
    <x v="13"/>
    <s v="Contratto statale"/>
    <n v="1"/>
  </r>
  <r>
    <n v="2722"/>
    <x v="37"/>
    <x v="18"/>
    <s v="Contratto statale"/>
    <n v="1"/>
  </r>
  <r>
    <n v="2723"/>
    <x v="10"/>
    <x v="20"/>
    <s v="Contratto statale"/>
    <n v="1"/>
  </r>
  <r>
    <n v="2724"/>
    <x v="21"/>
    <x v="0"/>
    <s v="Contratto statale"/>
    <n v="1"/>
  </r>
  <r>
    <n v="2725"/>
    <x v="7"/>
    <x v="30"/>
    <s v="Contratto statale"/>
    <n v="1"/>
  </r>
  <r>
    <n v="2726"/>
    <x v="35"/>
    <x v="36"/>
    <s v="Contratto statale"/>
    <n v="1"/>
  </r>
  <r>
    <n v="2727"/>
    <x v="14"/>
    <x v="26"/>
    <s v="Contratto statale"/>
    <n v="1"/>
  </r>
  <r>
    <n v="2728"/>
    <x v="7"/>
    <x v="23"/>
    <s v="Contratto Regionale"/>
    <n v="1"/>
  </r>
  <r>
    <n v="2729"/>
    <x v="14"/>
    <x v="10"/>
    <s v="Contratto statale"/>
    <n v="1"/>
  </r>
  <r>
    <n v="2730"/>
    <x v="7"/>
    <x v="27"/>
    <s v="Contratto statale"/>
    <n v="1"/>
  </r>
  <r>
    <n v="2731"/>
    <x v="7"/>
    <x v="33"/>
    <s v="Contratto statale"/>
    <n v="1"/>
  </r>
  <r>
    <n v="2732"/>
    <x v="7"/>
    <x v="13"/>
    <s v="Contratto statale"/>
    <n v="1"/>
  </r>
  <r>
    <n v="2733"/>
    <x v="7"/>
    <x v="1"/>
    <s v="Contratto statale"/>
    <n v="1"/>
  </r>
  <r>
    <n v="2734"/>
    <x v="2"/>
    <x v="0"/>
    <s v="Altri Enti con requisiti"/>
    <n v="1"/>
  </r>
  <r>
    <n v="2735"/>
    <x v="7"/>
    <x v="19"/>
    <s v="Contratto statale"/>
    <n v="1"/>
  </r>
  <r>
    <n v="2736"/>
    <x v="7"/>
    <x v="19"/>
    <s v="Contratto statale"/>
    <n v="1"/>
  </r>
  <r>
    <n v="2737"/>
    <x v="4"/>
    <x v="32"/>
    <s v="Contratto statale"/>
    <n v="1"/>
  </r>
  <r>
    <n v="2738"/>
    <x v="7"/>
    <x v="21"/>
    <s v="Contratto statale"/>
    <n v="1"/>
  </r>
  <r>
    <n v="2739"/>
    <x v="7"/>
    <x v="14"/>
    <s v="Contratto Regionale"/>
    <n v="1"/>
  </r>
  <r>
    <n v="2740"/>
    <x v="24"/>
    <x v="13"/>
    <s v="Contratto statale"/>
    <n v="1"/>
  </r>
  <r>
    <n v="2741"/>
    <x v="24"/>
    <x v="9"/>
    <s v="Contratto statale"/>
    <n v="1"/>
  </r>
  <r>
    <n v="2742"/>
    <x v="24"/>
    <x v="0"/>
    <s v="Contratto statale"/>
    <n v="1"/>
  </r>
  <r>
    <n v="2743"/>
    <x v="9"/>
    <x v="0"/>
    <s v="Contratto statale"/>
    <n v="1"/>
  </r>
  <r>
    <n v="2744"/>
    <x v="2"/>
    <x v="33"/>
    <s v="Contratto statale"/>
    <n v="1"/>
  </r>
  <r>
    <n v="2745"/>
    <x v="24"/>
    <x v="3"/>
    <s v="Contratto statale"/>
    <n v="1"/>
  </r>
  <r>
    <n v="2746"/>
    <x v="9"/>
    <x v="20"/>
    <s v="Contratto statale"/>
    <n v="1"/>
  </r>
  <r>
    <n v="2747"/>
    <x v="7"/>
    <x v="19"/>
    <s v="Contratto statale"/>
    <n v="1"/>
  </r>
  <r>
    <n v="2748"/>
    <x v="40"/>
    <x v="16"/>
    <s v="Contratto statale"/>
    <n v="1"/>
  </r>
  <r>
    <n v="2749"/>
    <x v="8"/>
    <x v="15"/>
    <s v="Contratto statale"/>
    <n v="1"/>
  </r>
  <r>
    <n v="2750"/>
    <x v="3"/>
    <x v="2"/>
    <s v="Contratto statale"/>
    <n v="1"/>
  </r>
  <r>
    <n v="2751"/>
    <x v="16"/>
    <x v="24"/>
    <s v="Contratto statale"/>
    <n v="1"/>
  </r>
  <r>
    <n v="2752"/>
    <x v="17"/>
    <x v="24"/>
    <s v="Contratto statale"/>
    <n v="1"/>
  </r>
  <r>
    <n v="2753"/>
    <x v="14"/>
    <x v="38"/>
    <s v="Contratto Regionale"/>
    <n v="1"/>
  </r>
  <r>
    <n v="2754"/>
    <x v="11"/>
    <x v="0"/>
    <s v="Contratto statale"/>
    <n v="1"/>
  </r>
  <r>
    <n v="2755"/>
    <x v="24"/>
    <x v="10"/>
    <s v="Contratto statale"/>
    <n v="1"/>
  </r>
  <r>
    <n v="2756"/>
    <x v="33"/>
    <x v="9"/>
    <s v="Contratto statale"/>
    <n v="1"/>
  </r>
  <r>
    <n v="2757"/>
    <x v="0"/>
    <x v="23"/>
    <s v="Contratto Regionale"/>
    <n v="1"/>
  </r>
  <r>
    <n v="2758"/>
    <x v="24"/>
    <x v="10"/>
    <s v="Contratto statale"/>
    <n v="1"/>
  </r>
  <r>
    <n v="2759"/>
    <x v="27"/>
    <x v="5"/>
    <s v="Contratto statale"/>
    <n v="1"/>
  </r>
  <r>
    <n v="2760"/>
    <x v="6"/>
    <x v="21"/>
    <s v="Contratto statale"/>
    <n v="1"/>
  </r>
  <r>
    <n v="2761"/>
    <x v="0"/>
    <x v="35"/>
    <s v="Contratto statale"/>
    <n v="1"/>
  </r>
  <r>
    <n v="2762"/>
    <x v="24"/>
    <x v="14"/>
    <s v="Contratto statale"/>
    <n v="1"/>
  </r>
  <r>
    <n v="2763"/>
    <x v="11"/>
    <x v="4"/>
    <s v="Contratto statale"/>
    <n v="1"/>
  </r>
  <r>
    <n v="2764"/>
    <x v="7"/>
    <x v="1"/>
    <s v="Contratto statale"/>
    <n v="1"/>
  </r>
  <r>
    <n v="2765"/>
    <x v="9"/>
    <x v="31"/>
    <s v="Contratto statale"/>
    <n v="1"/>
  </r>
  <r>
    <n v="2766"/>
    <x v="14"/>
    <x v="24"/>
    <s v="Contratto statale"/>
    <n v="1"/>
  </r>
  <r>
    <n v="2767"/>
    <x v="33"/>
    <x v="26"/>
    <s v="Contratto statale"/>
    <n v="1"/>
  </r>
  <r>
    <n v="2768"/>
    <x v="7"/>
    <x v="25"/>
    <s v="Contratto statale"/>
    <n v="1"/>
  </r>
  <r>
    <n v="2769"/>
    <x v="0"/>
    <x v="13"/>
    <s v="Contratto Regionale"/>
    <n v="1"/>
  </r>
  <r>
    <n v="2770"/>
    <x v="7"/>
    <x v="19"/>
    <s v="Contratto statale"/>
    <n v="1"/>
  </r>
  <r>
    <n v="2771"/>
    <x v="27"/>
    <x v="15"/>
    <s v="Contratto statale"/>
    <n v="1"/>
  </r>
  <r>
    <n v="2772"/>
    <x v="30"/>
    <x v="18"/>
    <s v="Contratto statale"/>
    <n v="1"/>
  </r>
  <r>
    <n v="2773"/>
    <x v="7"/>
    <x v="25"/>
    <s v="Contratto statale"/>
    <n v="1"/>
  </r>
  <r>
    <n v="2774"/>
    <x v="27"/>
    <x v="5"/>
    <s v="Contratto statale"/>
    <n v="1"/>
  </r>
  <r>
    <n v="2775"/>
    <x v="21"/>
    <x v="13"/>
    <s v="Contratto statale"/>
    <n v="1"/>
  </r>
  <r>
    <n v="2776"/>
    <x v="17"/>
    <x v="9"/>
    <s v="Contratto statale"/>
    <n v="1"/>
  </r>
  <r>
    <n v="2777"/>
    <x v="21"/>
    <x v="18"/>
    <s v="Contratto statale"/>
    <n v="1"/>
  </r>
  <r>
    <n v="2778"/>
    <x v="9"/>
    <x v="4"/>
    <s v="Contratto statale"/>
    <n v="1"/>
  </r>
  <r>
    <n v="2779"/>
    <x v="9"/>
    <x v="1"/>
    <s v="Contratto statale"/>
    <n v="1"/>
  </r>
  <r>
    <n v="2780"/>
    <x v="30"/>
    <x v="20"/>
    <s v="Contratto statale"/>
    <n v="1"/>
  </r>
  <r>
    <n v="2781"/>
    <x v="33"/>
    <x v="3"/>
    <s v="Contratto statale"/>
    <n v="1"/>
  </r>
  <r>
    <n v="2782"/>
    <x v="9"/>
    <x v="20"/>
    <s v="Contratto statale"/>
    <n v="1"/>
  </r>
  <r>
    <n v="2783"/>
    <x v="35"/>
    <x v="36"/>
    <s v="Contratto statale"/>
    <n v="1"/>
  </r>
  <r>
    <n v="2784"/>
    <x v="12"/>
    <x v="3"/>
    <s v="Contratto statale"/>
    <n v="1"/>
  </r>
  <r>
    <n v="2785"/>
    <x v="21"/>
    <x v="24"/>
    <s v="Contratto statale"/>
    <n v="1"/>
  </r>
  <r>
    <n v="2786"/>
    <x v="21"/>
    <x v="18"/>
    <s v="Contratto statale"/>
    <n v="1"/>
  </r>
  <r>
    <n v="2787"/>
    <x v="0"/>
    <x v="26"/>
    <s v="Contratto Regionale"/>
    <n v="1"/>
  </r>
  <r>
    <n v="2788"/>
    <x v="24"/>
    <x v="2"/>
    <s v="Contratto statale"/>
    <n v="1"/>
  </r>
  <r>
    <n v="2789"/>
    <x v="10"/>
    <x v="16"/>
    <s v="Contratto statale"/>
    <n v="1"/>
  </r>
  <r>
    <n v="2790"/>
    <x v="0"/>
    <x v="10"/>
    <s v="Contratto statale"/>
    <n v="1"/>
  </r>
  <r>
    <n v="2791"/>
    <x v="17"/>
    <x v="5"/>
    <s v="Contratto statale"/>
    <n v="1"/>
  </r>
  <r>
    <n v="2792"/>
    <x v="17"/>
    <x v="16"/>
    <s v="Contratto statale"/>
    <n v="1"/>
  </r>
  <r>
    <n v="2793"/>
    <x v="9"/>
    <x v="25"/>
    <s v="Contratto statale"/>
    <n v="1"/>
  </r>
  <r>
    <n v="2794"/>
    <x v="10"/>
    <x v="2"/>
    <s v="Contratto statale"/>
    <n v="1"/>
  </r>
  <r>
    <n v="2795"/>
    <x v="7"/>
    <x v="14"/>
    <s v="Contratto Regionale"/>
    <n v="1"/>
  </r>
  <r>
    <n v="2796"/>
    <x v="11"/>
    <x v="0"/>
    <s v="Contratto statale"/>
    <n v="1"/>
  </r>
  <r>
    <n v="2797"/>
    <x v="21"/>
    <x v="29"/>
    <s v="Contratto statale"/>
    <n v="1"/>
  </r>
  <r>
    <n v="2798"/>
    <x v="19"/>
    <x v="34"/>
    <s v="Contratto statale"/>
    <n v="1"/>
  </r>
  <r>
    <n v="2799"/>
    <x v="37"/>
    <x v="26"/>
    <s v="Contratto statale"/>
    <n v="1"/>
  </r>
  <r>
    <n v="2800"/>
    <x v="9"/>
    <x v="6"/>
    <s v="Contratto statale"/>
    <n v="1"/>
  </r>
  <r>
    <n v="2801"/>
    <x v="44"/>
    <x v="0"/>
    <s v="Contratto statale"/>
    <n v="1"/>
  </r>
  <r>
    <n v="2802"/>
    <x v="21"/>
    <x v="18"/>
    <s v="Contratto statale"/>
    <n v="1"/>
  </r>
  <r>
    <n v="2803"/>
    <x v="9"/>
    <x v="18"/>
    <s v="Contratto statale"/>
    <n v="1"/>
  </r>
  <r>
    <n v="2804"/>
    <x v="10"/>
    <x v="0"/>
    <s v="Contratto statale"/>
    <n v="1"/>
  </r>
  <r>
    <n v="2805"/>
    <x v="21"/>
    <x v="18"/>
    <s v="Contratto statale"/>
    <n v="1"/>
  </r>
  <r>
    <n v="2806"/>
    <x v="21"/>
    <x v="29"/>
    <s v="Contratto statale"/>
    <n v="1"/>
  </r>
  <r>
    <n v="2807"/>
    <x v="7"/>
    <x v="13"/>
    <s v="Contratto statale"/>
    <n v="1"/>
  </r>
  <r>
    <n v="2808"/>
    <x v="17"/>
    <x v="15"/>
    <s v="Contratto statale"/>
    <n v="1"/>
  </r>
  <r>
    <n v="2809"/>
    <x v="9"/>
    <x v="18"/>
    <s v="Contratto statale"/>
    <n v="1"/>
  </r>
  <r>
    <n v="2810"/>
    <x v="28"/>
    <x v="14"/>
    <s v="Contratto statale"/>
    <n v="1"/>
  </r>
  <r>
    <n v="2811"/>
    <x v="8"/>
    <x v="13"/>
    <s v="Contratto statale"/>
    <n v="1"/>
  </r>
  <r>
    <n v="2812"/>
    <x v="7"/>
    <x v="6"/>
    <s v="Contratto statale"/>
    <n v="1"/>
  </r>
  <r>
    <n v="2813"/>
    <x v="7"/>
    <x v="33"/>
    <s v="Contratto statale"/>
    <n v="1"/>
  </r>
  <r>
    <n v="2814"/>
    <x v="40"/>
    <x v="16"/>
    <s v="Contratto statale"/>
    <n v="1"/>
  </r>
  <r>
    <n v="2815"/>
    <x v="39"/>
    <x v="18"/>
    <s v="Contratto statale"/>
    <n v="1"/>
  </r>
  <r>
    <n v="2816"/>
    <x v="7"/>
    <x v="13"/>
    <s v="Contratto statale"/>
    <n v="1"/>
  </r>
  <r>
    <n v="2817"/>
    <x v="30"/>
    <x v="18"/>
    <s v="Contratto statale"/>
    <n v="1"/>
  </r>
  <r>
    <n v="2818"/>
    <x v="12"/>
    <x v="15"/>
    <s v="Contratto statale"/>
    <n v="1"/>
  </r>
  <r>
    <n v="2819"/>
    <x v="17"/>
    <x v="25"/>
    <s v="Contratto statale"/>
    <n v="1"/>
  </r>
  <r>
    <n v="2820"/>
    <x v="9"/>
    <x v="9"/>
    <s v="Contratto statale"/>
    <n v="1"/>
  </r>
  <r>
    <n v="2821"/>
    <x v="11"/>
    <x v="14"/>
    <s v="Contratto statale"/>
    <n v="1"/>
  </r>
  <r>
    <n v="2822"/>
    <x v="4"/>
    <x v="30"/>
    <s v="Contratto statale"/>
    <n v="1"/>
  </r>
  <r>
    <n v="2823"/>
    <x v="0"/>
    <x v="10"/>
    <s v="Contratto statale"/>
    <n v="1"/>
  </r>
  <r>
    <n v="2824"/>
    <x v="28"/>
    <x v="27"/>
    <s v="Contratto statale"/>
    <n v="1"/>
  </r>
  <r>
    <n v="2825"/>
    <x v="17"/>
    <x v="14"/>
    <s v="Contratto statale"/>
    <n v="1"/>
  </r>
  <r>
    <n v="2826"/>
    <x v="7"/>
    <x v="19"/>
    <s v="Contratto statale"/>
    <n v="1"/>
  </r>
  <r>
    <n v="2827"/>
    <x v="9"/>
    <x v="0"/>
    <s v="Contratto statale"/>
    <n v="1"/>
  </r>
  <r>
    <n v="2828"/>
    <x v="7"/>
    <x v="6"/>
    <s v="Contratto statale"/>
    <n v="1"/>
  </r>
  <r>
    <n v="2829"/>
    <x v="21"/>
    <x v="30"/>
    <s v="Contratto statale"/>
    <n v="1"/>
  </r>
  <r>
    <n v="2830"/>
    <x v="7"/>
    <x v="19"/>
    <s v="Contratto statale"/>
    <n v="1"/>
  </r>
  <r>
    <n v="2831"/>
    <x v="10"/>
    <x v="32"/>
    <s v="Contratto statale"/>
    <n v="1"/>
  </r>
  <r>
    <n v="2832"/>
    <x v="7"/>
    <x v="13"/>
    <s v="Contratto statale"/>
    <n v="1"/>
  </r>
  <r>
    <n v="2833"/>
    <x v="24"/>
    <x v="31"/>
    <s v="Contratto statale"/>
    <n v="1"/>
  </r>
  <r>
    <n v="2834"/>
    <x v="9"/>
    <x v="4"/>
    <s v="Contratto statale"/>
    <n v="1"/>
  </r>
  <r>
    <n v="2835"/>
    <x v="22"/>
    <x v="9"/>
    <s v="Contratto statale"/>
    <n v="1"/>
  </r>
  <r>
    <n v="2836"/>
    <x v="9"/>
    <x v="21"/>
    <s v="Contratto statale"/>
    <n v="1"/>
  </r>
  <r>
    <n v="2837"/>
    <x v="0"/>
    <x v="10"/>
    <s v="Contratto statale"/>
    <n v="1"/>
  </r>
  <r>
    <n v="2838"/>
    <x v="7"/>
    <x v="15"/>
    <s v="Contratto statale"/>
    <n v="1"/>
  </r>
  <r>
    <n v="2839"/>
    <x v="2"/>
    <x v="12"/>
    <s v="Contratto statale"/>
    <n v="1"/>
  </r>
  <r>
    <n v="2840"/>
    <x v="10"/>
    <x v="0"/>
    <s v="Contratto statale"/>
    <n v="1"/>
  </r>
  <r>
    <n v="2841"/>
    <x v="3"/>
    <x v="26"/>
    <s v="Contratto statale"/>
    <n v="1"/>
  </r>
  <r>
    <n v="2842"/>
    <x v="24"/>
    <x v="8"/>
    <s v="Contratto statale"/>
    <n v="1"/>
  </r>
  <r>
    <n v="2843"/>
    <x v="8"/>
    <x v="19"/>
    <s v="Contratto statale"/>
    <n v="1"/>
  </r>
  <r>
    <n v="2844"/>
    <x v="39"/>
    <x v="14"/>
    <s v="Contratto statale"/>
    <n v="1"/>
  </r>
  <r>
    <n v="2845"/>
    <x v="7"/>
    <x v="27"/>
    <s v="Contratto Regionale"/>
    <n v="1"/>
  </r>
  <r>
    <n v="2846"/>
    <x v="21"/>
    <x v="33"/>
    <s v="Contratto statale"/>
    <n v="1"/>
  </r>
  <r>
    <n v="2847"/>
    <x v="7"/>
    <x v="1"/>
    <s v="Contratto statale"/>
    <n v="1"/>
  </r>
  <r>
    <n v="2848"/>
    <x v="35"/>
    <x v="36"/>
    <s v="Contratto statale"/>
    <n v="1"/>
  </r>
  <r>
    <n v="2849"/>
    <x v="21"/>
    <x v="24"/>
    <s v="Contratto statale"/>
    <n v="1"/>
  </r>
  <r>
    <n v="2850"/>
    <x v="7"/>
    <x v="6"/>
    <s v="Contratto statale"/>
    <n v="1"/>
  </r>
  <r>
    <n v="2851"/>
    <x v="18"/>
    <x v="3"/>
    <s v="Contratto statale"/>
    <n v="1"/>
  </r>
  <r>
    <n v="2852"/>
    <x v="24"/>
    <x v="9"/>
    <s v="Contratto statale"/>
    <n v="1"/>
  </r>
  <r>
    <n v="2853"/>
    <x v="22"/>
    <x v="8"/>
    <s v="Contratto statale"/>
    <n v="1"/>
  </r>
  <r>
    <n v="2854"/>
    <x v="16"/>
    <x v="11"/>
    <s v="Contratto statale"/>
    <n v="1"/>
  </r>
  <r>
    <n v="2855"/>
    <x v="2"/>
    <x v="12"/>
    <s v="Contratto statale"/>
    <n v="1"/>
  </r>
  <r>
    <n v="2856"/>
    <x v="22"/>
    <x v="8"/>
    <s v="Contratto statale"/>
    <n v="1"/>
  </r>
  <r>
    <n v="2857"/>
    <x v="23"/>
    <x v="35"/>
    <s v="Contratto statale"/>
    <n v="1"/>
  </r>
  <r>
    <n v="2858"/>
    <x v="7"/>
    <x v="1"/>
    <s v="Contratto statale"/>
    <n v="1"/>
  </r>
  <r>
    <n v="2859"/>
    <x v="37"/>
    <x v="0"/>
    <s v="Contratto statale"/>
    <n v="1"/>
  </r>
  <r>
    <n v="2860"/>
    <x v="14"/>
    <x v="27"/>
    <s v="Contratto statale"/>
    <n v="1"/>
  </r>
  <r>
    <n v="2861"/>
    <x v="23"/>
    <x v="12"/>
    <s v="Contratto statale"/>
    <n v="1"/>
  </r>
  <r>
    <n v="2862"/>
    <x v="21"/>
    <x v="13"/>
    <s v="Contratto statale"/>
    <n v="1"/>
  </r>
  <r>
    <n v="2863"/>
    <x v="7"/>
    <x v="31"/>
    <s v="Contratto statale"/>
    <n v="1"/>
  </r>
  <r>
    <n v="2864"/>
    <x v="7"/>
    <x v="25"/>
    <s v="Contratto statale"/>
    <n v="1"/>
  </r>
  <r>
    <n v="2865"/>
    <x v="9"/>
    <x v="12"/>
    <s v="Contratto statale"/>
    <n v="1"/>
  </r>
  <r>
    <n v="2866"/>
    <x v="7"/>
    <x v="11"/>
    <s v="Contratto statale"/>
    <n v="1"/>
  </r>
  <r>
    <n v="2867"/>
    <x v="35"/>
    <x v="36"/>
    <s v="Contratto statale"/>
    <n v="1"/>
  </r>
  <r>
    <n v="2868"/>
    <x v="15"/>
    <x v="1"/>
    <s v="Contratto statale"/>
    <n v="1"/>
  </r>
  <r>
    <n v="2869"/>
    <x v="7"/>
    <x v="13"/>
    <s v="Contratto statale"/>
    <n v="1"/>
  </r>
  <r>
    <n v="2870"/>
    <x v="7"/>
    <x v="15"/>
    <s v="Contratto statale"/>
    <n v="1"/>
  </r>
  <r>
    <n v="2871"/>
    <x v="4"/>
    <x v="35"/>
    <s v="Contratto statale"/>
    <n v="1"/>
  </r>
  <r>
    <n v="2872"/>
    <x v="18"/>
    <x v="0"/>
    <s v="Contratto statale"/>
    <n v="1"/>
  </r>
  <r>
    <n v="2873"/>
    <x v="4"/>
    <x v="28"/>
    <s v="Contratto statale"/>
    <n v="1"/>
  </r>
  <r>
    <n v="2874"/>
    <x v="4"/>
    <x v="32"/>
    <s v="Contratto statale"/>
    <n v="1"/>
  </r>
  <r>
    <n v="2875"/>
    <x v="10"/>
    <x v="3"/>
    <s v="Contratto statale"/>
    <n v="1"/>
  </r>
  <r>
    <n v="2876"/>
    <x v="14"/>
    <x v="10"/>
    <s v="Contratto statale"/>
    <n v="1"/>
  </r>
  <r>
    <n v="2877"/>
    <x v="39"/>
    <x v="18"/>
    <s v="Contratto statale"/>
    <n v="1"/>
  </r>
  <r>
    <n v="2878"/>
    <x v="35"/>
    <x v="36"/>
    <s v="Contratto statale"/>
    <n v="1"/>
  </r>
  <r>
    <n v="2879"/>
    <x v="14"/>
    <x v="31"/>
    <s v="Contratto statale"/>
    <n v="1"/>
  </r>
  <r>
    <n v="2880"/>
    <x v="31"/>
    <x v="0"/>
    <s v="Contratto statale"/>
    <n v="1"/>
  </r>
  <r>
    <n v="2881"/>
    <x v="21"/>
    <x v="18"/>
    <s v="Contratto statale"/>
    <n v="1"/>
  </r>
  <r>
    <n v="2882"/>
    <x v="18"/>
    <x v="13"/>
    <s v="Contratto statale"/>
    <n v="1"/>
  </r>
  <r>
    <n v="2883"/>
    <x v="10"/>
    <x v="20"/>
    <s v="Contratto statale"/>
    <n v="1"/>
  </r>
  <r>
    <n v="2884"/>
    <x v="18"/>
    <x v="18"/>
    <s v="Contratto statale"/>
    <n v="1"/>
  </r>
  <r>
    <n v="2885"/>
    <x v="9"/>
    <x v="14"/>
    <s v="Contratto statale"/>
    <n v="1"/>
  </r>
  <r>
    <n v="2886"/>
    <x v="7"/>
    <x v="25"/>
    <s v="Contratto statale"/>
    <n v="1"/>
  </r>
  <r>
    <n v="2887"/>
    <x v="10"/>
    <x v="3"/>
    <s v="Contratto statale"/>
    <n v="1"/>
  </r>
  <r>
    <n v="2888"/>
    <x v="24"/>
    <x v="10"/>
    <s v="Contratto statale"/>
    <n v="1"/>
  </r>
  <r>
    <n v="2889"/>
    <x v="24"/>
    <x v="8"/>
    <s v="Contratto statale"/>
    <n v="1"/>
  </r>
  <r>
    <n v="2890"/>
    <x v="7"/>
    <x v="19"/>
    <s v="Contratto statale"/>
    <n v="1"/>
  </r>
  <r>
    <n v="2891"/>
    <x v="9"/>
    <x v="12"/>
    <s v="Contratto statale"/>
    <n v="1"/>
  </r>
  <r>
    <n v="2892"/>
    <x v="7"/>
    <x v="0"/>
    <s v="Contratto Regionale"/>
    <n v="1"/>
  </r>
  <r>
    <n v="2893"/>
    <x v="4"/>
    <x v="14"/>
    <s v="Contratto Regionale"/>
    <n v="1"/>
  </r>
  <r>
    <n v="2894"/>
    <x v="34"/>
    <x v="0"/>
    <s v="Contratto statale"/>
    <n v="1"/>
  </r>
  <r>
    <n v="2895"/>
    <x v="26"/>
    <x v="30"/>
    <s v="Contratto statale"/>
    <n v="1"/>
  </r>
  <r>
    <n v="2896"/>
    <x v="7"/>
    <x v="0"/>
    <s v="Contratto Regionale"/>
    <n v="1"/>
  </r>
  <r>
    <n v="2897"/>
    <x v="12"/>
    <x v="9"/>
    <s v="Contratto statale"/>
    <n v="1"/>
  </r>
  <r>
    <n v="2898"/>
    <x v="23"/>
    <x v="18"/>
    <s v="Contratto statale"/>
    <n v="1"/>
  </r>
  <r>
    <n v="2899"/>
    <x v="24"/>
    <x v="5"/>
    <s v="Contratto statale"/>
    <n v="1"/>
  </r>
  <r>
    <n v="2900"/>
    <x v="4"/>
    <x v="17"/>
    <s v="Contratto statale"/>
    <n v="1"/>
  </r>
  <r>
    <n v="2901"/>
    <x v="21"/>
    <x v="24"/>
    <s v="Contratto statale"/>
    <n v="1"/>
  </r>
  <r>
    <n v="2902"/>
    <x v="11"/>
    <x v="15"/>
    <s v="Contratto statale"/>
    <n v="1"/>
  </r>
  <r>
    <n v="2903"/>
    <x v="24"/>
    <x v="0"/>
    <s v="Contratto statale"/>
    <n v="1"/>
  </r>
  <r>
    <n v="2904"/>
    <x v="21"/>
    <x v="13"/>
    <s v="Contratto statale"/>
    <n v="1"/>
  </r>
  <r>
    <n v="2905"/>
    <x v="9"/>
    <x v="9"/>
    <s v="Contratto statale"/>
    <n v="1"/>
  </r>
  <r>
    <n v="2906"/>
    <x v="4"/>
    <x v="23"/>
    <s v="Contratto Regionale"/>
    <n v="1"/>
  </r>
  <r>
    <n v="2907"/>
    <x v="15"/>
    <x v="25"/>
    <s v="Contratto statale"/>
    <n v="1"/>
  </r>
  <r>
    <n v="2908"/>
    <x v="17"/>
    <x v="14"/>
    <s v="Contratto statale"/>
    <n v="1"/>
  </r>
  <r>
    <n v="2909"/>
    <x v="7"/>
    <x v="31"/>
    <s v="Contratto statale"/>
    <n v="1"/>
  </r>
  <r>
    <n v="2910"/>
    <x v="18"/>
    <x v="0"/>
    <s v="Contratto statale"/>
    <n v="1"/>
  </r>
  <r>
    <n v="2911"/>
    <x v="33"/>
    <x v="6"/>
    <s v="Contratto statale"/>
    <n v="1"/>
  </r>
  <r>
    <n v="2912"/>
    <x v="7"/>
    <x v="19"/>
    <s v="Contratto statale"/>
    <n v="1"/>
  </r>
  <r>
    <n v="2913"/>
    <x v="6"/>
    <x v="13"/>
    <s v="Contratto statale"/>
    <n v="1"/>
  </r>
  <r>
    <n v="2914"/>
    <x v="20"/>
    <x v="2"/>
    <s v="Contratto statale"/>
    <n v="1"/>
  </r>
  <r>
    <n v="2915"/>
    <x v="7"/>
    <x v="31"/>
    <s v="Contratto statale"/>
    <n v="1"/>
  </r>
  <r>
    <n v="2916"/>
    <x v="16"/>
    <x v="11"/>
    <s v="Contratto statale"/>
    <n v="1"/>
  </r>
  <r>
    <n v="2917"/>
    <x v="24"/>
    <x v="9"/>
    <s v="Contratto statale"/>
    <n v="1"/>
  </r>
  <r>
    <n v="2918"/>
    <x v="12"/>
    <x v="4"/>
    <s v="Contratto statale"/>
    <n v="1"/>
  </r>
  <r>
    <n v="2919"/>
    <x v="2"/>
    <x v="12"/>
    <s v="Contratto statale"/>
    <n v="1"/>
  </r>
  <r>
    <n v="2920"/>
    <x v="10"/>
    <x v="9"/>
    <s v="Contratto statale"/>
    <n v="1"/>
  </r>
  <r>
    <n v="2921"/>
    <x v="16"/>
    <x v="9"/>
    <s v="Contratto statale"/>
    <n v="1"/>
  </r>
  <r>
    <n v="2922"/>
    <x v="22"/>
    <x v="33"/>
    <s v="Contratto statale"/>
    <n v="1"/>
  </r>
  <r>
    <n v="2923"/>
    <x v="24"/>
    <x v="9"/>
    <s v="Contratto statale"/>
    <n v="1"/>
  </r>
  <r>
    <n v="2924"/>
    <x v="15"/>
    <x v="3"/>
    <s v="Contratto statale"/>
    <n v="1"/>
  </r>
  <r>
    <n v="2925"/>
    <x v="14"/>
    <x v="16"/>
    <s v="Contratto statale"/>
    <n v="1"/>
  </r>
  <r>
    <n v="2926"/>
    <x v="7"/>
    <x v="33"/>
    <s v="Contratto statale"/>
    <n v="1"/>
  </r>
  <r>
    <n v="2927"/>
    <x v="7"/>
    <x v="6"/>
    <s v="Contratto statale"/>
    <n v="1"/>
  </r>
  <r>
    <n v="2928"/>
    <x v="24"/>
    <x v="18"/>
    <s v="Contratto statale"/>
    <n v="1"/>
  </r>
  <r>
    <n v="2929"/>
    <x v="10"/>
    <x v="0"/>
    <s v="Contratto statale"/>
    <n v="1"/>
  </r>
  <r>
    <n v="2930"/>
    <x v="9"/>
    <x v="6"/>
    <s v="Contratto statale"/>
    <n v="1"/>
  </r>
  <r>
    <n v="2931"/>
    <x v="35"/>
    <x v="36"/>
    <s v="Contratto statale"/>
    <n v="1"/>
  </r>
  <r>
    <n v="2932"/>
    <x v="23"/>
    <x v="33"/>
    <s v="Contratto statale"/>
    <n v="1"/>
  </r>
  <r>
    <n v="2933"/>
    <x v="22"/>
    <x v="33"/>
    <s v="Contratto statale"/>
    <n v="1"/>
  </r>
  <r>
    <n v="2934"/>
    <x v="21"/>
    <x v="25"/>
    <s v="Contratto statale"/>
    <n v="1"/>
  </r>
  <r>
    <n v="2935"/>
    <x v="24"/>
    <x v="9"/>
    <s v="Contratto statale"/>
    <n v="1"/>
  </r>
  <r>
    <n v="2936"/>
    <x v="41"/>
    <x v="14"/>
    <s v="Contratto statale"/>
    <n v="1"/>
  </r>
  <r>
    <n v="2937"/>
    <x v="14"/>
    <x v="22"/>
    <s v="Contratto statale"/>
    <n v="1"/>
  </r>
  <r>
    <n v="2938"/>
    <x v="32"/>
    <x v="0"/>
    <s v="Contratto statale"/>
    <n v="1"/>
  </r>
  <r>
    <n v="2939"/>
    <x v="29"/>
    <x v="37"/>
    <s v="Contratto statale"/>
    <n v="1"/>
  </r>
  <r>
    <n v="2940"/>
    <x v="7"/>
    <x v="25"/>
    <s v="Contratto statale"/>
    <n v="1"/>
  </r>
  <r>
    <n v="2941"/>
    <x v="11"/>
    <x v="37"/>
    <s v="Contratto statale"/>
    <n v="1"/>
  </r>
  <r>
    <n v="2942"/>
    <x v="10"/>
    <x v="20"/>
    <s v="Contratto statale"/>
    <n v="1"/>
  </r>
  <r>
    <n v="2943"/>
    <x v="21"/>
    <x v="14"/>
    <s v="Contratto statale"/>
    <n v="1"/>
  </r>
  <r>
    <n v="2944"/>
    <x v="30"/>
    <x v="14"/>
    <s v="Contratto statale"/>
    <n v="1"/>
  </r>
  <r>
    <n v="2945"/>
    <x v="10"/>
    <x v="4"/>
    <s v="Contratto statale"/>
    <n v="1"/>
  </r>
  <r>
    <n v="2946"/>
    <x v="11"/>
    <x v="0"/>
    <s v="Contratto statale"/>
    <n v="1"/>
  </r>
  <r>
    <n v="2947"/>
    <x v="24"/>
    <x v="5"/>
    <s v="Contratto statale"/>
    <n v="1"/>
  </r>
  <r>
    <n v="2948"/>
    <x v="6"/>
    <x v="12"/>
    <s v="Contratto statale"/>
    <n v="1"/>
  </r>
  <r>
    <n v="2949"/>
    <x v="14"/>
    <x v="22"/>
    <s v="Contratto statale"/>
    <n v="1"/>
  </r>
  <r>
    <n v="2950"/>
    <x v="32"/>
    <x v="18"/>
    <s v="Contratto statale"/>
    <n v="1"/>
  </r>
  <r>
    <n v="2951"/>
    <x v="18"/>
    <x v="3"/>
    <s v="Contratto statale"/>
    <n v="1"/>
  </r>
  <r>
    <n v="2952"/>
    <x v="11"/>
    <x v="23"/>
    <s v="Contratto statale"/>
    <n v="1"/>
  </r>
  <r>
    <n v="2953"/>
    <x v="7"/>
    <x v="8"/>
    <s v="Contratto statale"/>
    <n v="1"/>
  </r>
  <r>
    <n v="2954"/>
    <x v="7"/>
    <x v="19"/>
    <s v="Contratto statale"/>
    <n v="1"/>
  </r>
  <r>
    <n v="2955"/>
    <x v="24"/>
    <x v="9"/>
    <s v="Contratto statale"/>
    <n v="1"/>
  </r>
  <r>
    <n v="2956"/>
    <x v="31"/>
    <x v="12"/>
    <s v="Contratto statale"/>
    <n v="1"/>
  </r>
  <r>
    <n v="2957"/>
    <x v="7"/>
    <x v="25"/>
    <s v="Contratto statale"/>
    <n v="1"/>
  </r>
  <r>
    <n v="2958"/>
    <x v="14"/>
    <x v="10"/>
    <s v="Contratto statale"/>
    <n v="1"/>
  </r>
  <r>
    <n v="2959"/>
    <x v="9"/>
    <x v="14"/>
    <s v="Contratto statale"/>
    <n v="1"/>
  </r>
  <r>
    <n v="2960"/>
    <x v="10"/>
    <x v="20"/>
    <s v="Contratto statale"/>
    <n v="1"/>
  </r>
  <r>
    <n v="2961"/>
    <x v="18"/>
    <x v="6"/>
    <s v="Contratto statale"/>
    <n v="1"/>
  </r>
  <r>
    <n v="2962"/>
    <x v="17"/>
    <x v="9"/>
    <s v="Contratto statale"/>
    <n v="1"/>
  </r>
  <r>
    <n v="2963"/>
    <x v="10"/>
    <x v="0"/>
    <s v="Contratto statale"/>
    <n v="1"/>
  </r>
  <r>
    <n v="2964"/>
    <x v="15"/>
    <x v="2"/>
    <s v="Contratto statale"/>
    <n v="1"/>
  </r>
  <r>
    <n v="2965"/>
    <x v="11"/>
    <x v="0"/>
    <s v="Contratto statale"/>
    <n v="1"/>
  </r>
  <r>
    <n v="2966"/>
    <x v="12"/>
    <x v="18"/>
    <s v="Contratto statale"/>
    <n v="1"/>
  </r>
  <r>
    <n v="2967"/>
    <x v="7"/>
    <x v="11"/>
    <s v="Contratto statale"/>
    <n v="1"/>
  </r>
  <r>
    <n v="2968"/>
    <x v="18"/>
    <x v="9"/>
    <s v="Contratto statale"/>
    <n v="1"/>
  </r>
  <r>
    <n v="2969"/>
    <x v="11"/>
    <x v="9"/>
    <s v="Contratto statale"/>
    <n v="1"/>
  </r>
  <r>
    <n v="2970"/>
    <x v="7"/>
    <x v="35"/>
    <s v="Contratto statale"/>
    <n v="1"/>
  </r>
  <r>
    <n v="2971"/>
    <x v="28"/>
    <x v="12"/>
    <s v="Contratto statale"/>
    <n v="1"/>
  </r>
  <r>
    <n v="2972"/>
    <x v="28"/>
    <x v="18"/>
    <s v="Contratto statale"/>
    <n v="1"/>
  </r>
  <r>
    <n v="2973"/>
    <x v="7"/>
    <x v="0"/>
    <s v="Contratto Regionale"/>
    <n v="1"/>
  </r>
  <r>
    <n v="2974"/>
    <x v="17"/>
    <x v="15"/>
    <s v="Contratto statale"/>
    <n v="1"/>
  </r>
  <r>
    <n v="2975"/>
    <x v="35"/>
    <x v="36"/>
    <s v="Contratto statale"/>
    <n v="1"/>
  </r>
  <r>
    <n v="2976"/>
    <x v="7"/>
    <x v="37"/>
    <s v="Contratto statale"/>
    <n v="1"/>
  </r>
  <r>
    <n v="2977"/>
    <x v="14"/>
    <x v="21"/>
    <s v="Contratto statale"/>
    <n v="1"/>
  </r>
  <r>
    <n v="2978"/>
    <x v="7"/>
    <x v="6"/>
    <s v="Contratto statale"/>
    <n v="1"/>
  </r>
  <r>
    <n v="2979"/>
    <x v="7"/>
    <x v="0"/>
    <s v="Contratto Regionale"/>
    <n v="1"/>
  </r>
  <r>
    <n v="2980"/>
    <x v="35"/>
    <x v="36"/>
    <s v="Contratto statale"/>
    <n v="1"/>
  </r>
  <r>
    <n v="2981"/>
    <x v="3"/>
    <x v="17"/>
    <s v="Contratto statale"/>
    <n v="1"/>
  </r>
  <r>
    <n v="2982"/>
    <x v="9"/>
    <x v="2"/>
    <s v="Contratto statale"/>
    <n v="1"/>
  </r>
  <r>
    <n v="2983"/>
    <x v="21"/>
    <x v="6"/>
    <s v="Contratto statale"/>
    <n v="1"/>
  </r>
  <r>
    <n v="2984"/>
    <x v="0"/>
    <x v="10"/>
    <s v="Contratto statale"/>
    <n v="1"/>
  </r>
  <r>
    <n v="2985"/>
    <x v="21"/>
    <x v="0"/>
    <s v="Contratto statale"/>
    <n v="1"/>
  </r>
  <r>
    <n v="2986"/>
    <x v="12"/>
    <x v="14"/>
    <s v="Contratto statale"/>
    <n v="1"/>
  </r>
  <r>
    <n v="2987"/>
    <x v="24"/>
    <x v="31"/>
    <s v="Contratto statale"/>
    <n v="1"/>
  </r>
  <r>
    <n v="2988"/>
    <x v="0"/>
    <x v="28"/>
    <s v="Contratto statale"/>
    <n v="1"/>
  </r>
  <r>
    <n v="2989"/>
    <x v="10"/>
    <x v="9"/>
    <s v="Contratto statale"/>
    <n v="1"/>
  </r>
  <r>
    <n v="2990"/>
    <x v="40"/>
    <x v="19"/>
    <s v="Contratto statale"/>
    <n v="1"/>
  </r>
  <r>
    <n v="2991"/>
    <x v="11"/>
    <x v="0"/>
    <s v="Contratto statale"/>
    <n v="1"/>
  </r>
  <r>
    <n v="2992"/>
    <x v="19"/>
    <x v="31"/>
    <s v="Contratto statale"/>
    <n v="1"/>
  </r>
  <r>
    <n v="2993"/>
    <x v="7"/>
    <x v="33"/>
    <s v="Contratto statale"/>
    <n v="1"/>
  </r>
  <r>
    <n v="2994"/>
    <x v="7"/>
    <x v="1"/>
    <s v="Altri Enti"/>
    <n v="1"/>
  </r>
  <r>
    <n v="2995"/>
    <x v="10"/>
    <x v="3"/>
    <s v="Contratto statale"/>
    <n v="1"/>
  </r>
  <r>
    <n v="2996"/>
    <x v="14"/>
    <x v="22"/>
    <s v="Contratto statale"/>
    <n v="1"/>
  </r>
  <r>
    <n v="2997"/>
    <x v="32"/>
    <x v="14"/>
    <s v="Contratto statale"/>
    <n v="1"/>
  </r>
  <r>
    <n v="2998"/>
    <x v="7"/>
    <x v="9"/>
    <s v="Contratto Regionale"/>
    <n v="1"/>
  </r>
  <r>
    <n v="2999"/>
    <x v="15"/>
    <x v="26"/>
    <s v="Contratto statale"/>
    <n v="1"/>
  </r>
  <r>
    <n v="3000"/>
    <x v="7"/>
    <x v="1"/>
    <s v="Altri Enti con requisiti"/>
    <n v="1"/>
  </r>
  <r>
    <n v="3001"/>
    <x v="7"/>
    <x v="28"/>
    <s v="Contratto statale"/>
    <n v="1"/>
  </r>
  <r>
    <n v="3002"/>
    <x v="21"/>
    <x v="38"/>
    <s v="Contratto statale"/>
    <n v="1"/>
  </r>
  <r>
    <n v="3003"/>
    <x v="8"/>
    <x v="10"/>
    <s v="Contratto statale"/>
    <n v="1"/>
  </r>
  <r>
    <n v="3004"/>
    <x v="16"/>
    <x v="12"/>
    <s v="Contratto statale"/>
    <n v="1"/>
  </r>
  <r>
    <n v="3005"/>
    <x v="7"/>
    <x v="0"/>
    <s v="Contratto Regionale"/>
    <n v="1"/>
  </r>
  <r>
    <n v="3006"/>
    <x v="9"/>
    <x v="13"/>
    <s v="Contratto statale"/>
    <n v="1"/>
  </r>
  <r>
    <n v="3007"/>
    <x v="27"/>
    <x v="6"/>
    <s v="Contratto statale"/>
    <n v="1"/>
  </r>
  <r>
    <n v="3008"/>
    <x v="4"/>
    <x v="37"/>
    <s v="Contratto statale"/>
    <n v="1"/>
  </r>
  <r>
    <n v="3009"/>
    <x v="20"/>
    <x v="18"/>
    <s v="Contratto statale"/>
    <n v="1"/>
  </r>
  <r>
    <n v="3010"/>
    <x v="4"/>
    <x v="23"/>
    <s v="Contratto Regionale"/>
    <n v="1"/>
  </r>
  <r>
    <n v="3011"/>
    <x v="41"/>
    <x v="14"/>
    <s v="Contratto statale"/>
    <n v="1"/>
  </r>
  <r>
    <n v="3012"/>
    <x v="28"/>
    <x v="13"/>
    <s v="Contratto statale"/>
    <n v="1"/>
  </r>
  <r>
    <n v="3013"/>
    <x v="9"/>
    <x v="13"/>
    <s v="Contratto statale"/>
    <n v="1"/>
  </r>
  <r>
    <n v="3014"/>
    <x v="2"/>
    <x v="17"/>
    <s v="Contratto statale"/>
    <n v="1"/>
  </r>
  <r>
    <n v="3015"/>
    <x v="21"/>
    <x v="10"/>
    <s v="Contratto statale"/>
    <n v="1"/>
  </r>
  <r>
    <n v="3016"/>
    <x v="24"/>
    <x v="10"/>
    <s v="Contratto statale"/>
    <n v="1"/>
  </r>
  <r>
    <n v="3017"/>
    <x v="39"/>
    <x v="14"/>
    <s v="Contratto statale"/>
    <n v="1"/>
  </r>
  <r>
    <n v="3018"/>
    <x v="15"/>
    <x v="3"/>
    <s v="Contratto statale"/>
    <n v="1"/>
  </r>
  <r>
    <n v="3019"/>
    <x v="17"/>
    <x v="14"/>
    <s v="Contratto statale"/>
    <n v="1"/>
  </r>
  <r>
    <n v="3020"/>
    <x v="9"/>
    <x v="20"/>
    <s v="Contratto statale"/>
    <n v="1"/>
  </r>
  <r>
    <n v="3021"/>
    <x v="2"/>
    <x v="4"/>
    <s v="Contratto statale"/>
    <n v="1"/>
  </r>
  <r>
    <n v="3022"/>
    <x v="14"/>
    <x v="10"/>
    <s v="Contratto statale"/>
    <n v="1"/>
  </r>
  <r>
    <n v="3023"/>
    <x v="12"/>
    <x v="13"/>
    <s v="Contratto statale"/>
    <n v="1"/>
  </r>
  <r>
    <n v="3024"/>
    <x v="31"/>
    <x v="11"/>
    <s v="Contratto statale"/>
    <n v="1"/>
  </r>
  <r>
    <n v="3025"/>
    <x v="21"/>
    <x v="14"/>
    <s v="Contratto statale"/>
    <n v="1"/>
  </r>
  <r>
    <n v="3026"/>
    <x v="7"/>
    <x v="19"/>
    <s v="Contratto statale"/>
    <n v="1"/>
  </r>
  <r>
    <n v="3027"/>
    <x v="9"/>
    <x v="0"/>
    <s v="Contratto statale"/>
    <n v="1"/>
  </r>
  <r>
    <n v="3028"/>
    <x v="23"/>
    <x v="0"/>
    <s v="Contratto statale"/>
    <n v="1"/>
  </r>
  <r>
    <n v="3029"/>
    <x v="33"/>
    <x v="20"/>
    <s v="Contratto statale"/>
    <n v="1"/>
  </r>
  <r>
    <n v="3030"/>
    <x v="10"/>
    <x v="30"/>
    <s v="Contratto statale"/>
    <n v="1"/>
  </r>
  <r>
    <n v="3031"/>
    <x v="10"/>
    <x v="9"/>
    <s v="Contratto statale"/>
    <n v="1"/>
  </r>
  <r>
    <n v="3032"/>
    <x v="12"/>
    <x v="3"/>
    <s v="Contratto statale"/>
    <n v="1"/>
  </r>
  <r>
    <n v="3033"/>
    <x v="4"/>
    <x v="23"/>
    <s v="Contratto Regionale"/>
    <n v="1"/>
  </r>
  <r>
    <n v="3034"/>
    <x v="2"/>
    <x v="29"/>
    <s v="Contratto statale"/>
    <n v="1"/>
  </r>
  <r>
    <n v="3035"/>
    <x v="35"/>
    <x v="36"/>
    <s v="Contratto statale"/>
    <n v="1"/>
  </r>
  <r>
    <n v="3036"/>
    <x v="30"/>
    <x v="14"/>
    <s v="Contratto statale"/>
    <n v="1"/>
  </r>
  <r>
    <n v="3037"/>
    <x v="6"/>
    <x v="0"/>
    <s v="Contratto Regionale"/>
    <n v="1"/>
  </r>
  <r>
    <n v="3038"/>
    <x v="14"/>
    <x v="10"/>
    <s v="Contratto Regionale"/>
    <n v="1"/>
  </r>
  <r>
    <n v="3039"/>
    <x v="7"/>
    <x v="13"/>
    <s v="Contratto statale"/>
    <n v="1"/>
  </r>
  <r>
    <n v="3040"/>
    <x v="33"/>
    <x v="2"/>
    <s v="Contratto statale"/>
    <n v="1"/>
  </r>
  <r>
    <n v="3041"/>
    <x v="11"/>
    <x v="13"/>
    <s v="Contratto statale"/>
    <n v="1"/>
  </r>
  <r>
    <n v="3042"/>
    <x v="7"/>
    <x v="32"/>
    <s v="Contratto statale"/>
    <n v="1"/>
  </r>
  <r>
    <n v="3043"/>
    <x v="4"/>
    <x v="35"/>
    <s v="Contratto statale"/>
    <n v="1"/>
  </r>
  <r>
    <n v="3044"/>
    <x v="7"/>
    <x v="15"/>
    <s v="Contratto statale"/>
    <n v="1"/>
  </r>
  <r>
    <n v="3045"/>
    <x v="7"/>
    <x v="11"/>
    <s v="Contratto statale"/>
    <n v="1"/>
  </r>
  <r>
    <n v="3046"/>
    <x v="7"/>
    <x v="15"/>
    <s v="Contratto statale"/>
    <n v="1"/>
  </r>
  <r>
    <n v="3047"/>
    <x v="21"/>
    <x v="19"/>
    <s v="Contratto statale"/>
    <n v="1"/>
  </r>
  <r>
    <n v="3048"/>
    <x v="7"/>
    <x v="6"/>
    <s v="Contratto statale"/>
    <n v="1"/>
  </r>
  <r>
    <n v="3049"/>
    <x v="21"/>
    <x v="6"/>
    <s v="Contratto statale"/>
    <n v="1"/>
  </r>
  <r>
    <n v="3050"/>
    <x v="9"/>
    <x v="6"/>
    <s v="Contratto statale"/>
    <n v="1"/>
  </r>
  <r>
    <n v="3051"/>
    <x v="22"/>
    <x v="18"/>
    <s v="Contratto statale"/>
    <n v="1"/>
  </r>
  <r>
    <n v="3052"/>
    <x v="9"/>
    <x v="0"/>
    <s v="Contratto statale"/>
    <n v="1"/>
  </r>
  <r>
    <n v="3053"/>
    <x v="12"/>
    <x v="18"/>
    <s v="Contratto statale"/>
    <n v="1"/>
  </r>
  <r>
    <n v="3054"/>
    <x v="9"/>
    <x v="0"/>
    <s v="Contratto statale"/>
    <n v="1"/>
  </r>
  <r>
    <n v="3055"/>
    <x v="18"/>
    <x v="18"/>
    <s v="Contratto statale"/>
    <n v="1"/>
  </r>
  <r>
    <n v="3056"/>
    <x v="35"/>
    <x v="36"/>
    <s v="Contratto statale"/>
    <n v="1"/>
  </r>
  <r>
    <n v="3057"/>
    <x v="7"/>
    <x v="32"/>
    <s v="Contratto statale"/>
    <n v="1"/>
  </r>
  <r>
    <n v="3058"/>
    <x v="7"/>
    <x v="27"/>
    <s v="Contratto Regionale"/>
    <n v="1"/>
  </r>
  <r>
    <n v="3059"/>
    <x v="19"/>
    <x v="10"/>
    <s v="Contratto statale"/>
    <n v="1"/>
  </r>
  <r>
    <n v="3060"/>
    <x v="6"/>
    <x v="25"/>
    <s v="Contratto statale"/>
    <n v="1"/>
  </r>
  <r>
    <n v="3061"/>
    <x v="7"/>
    <x v="21"/>
    <s v="Contratto statale"/>
    <n v="1"/>
  </r>
  <r>
    <n v="3062"/>
    <x v="21"/>
    <x v="12"/>
    <s v="Contratto statale"/>
    <n v="1"/>
  </r>
  <r>
    <n v="3063"/>
    <x v="2"/>
    <x v="26"/>
    <s v="Contratto statale"/>
    <n v="1"/>
  </r>
  <r>
    <n v="3064"/>
    <x v="24"/>
    <x v="5"/>
    <s v="Contratto statale"/>
    <n v="1"/>
  </r>
  <r>
    <n v="3065"/>
    <x v="19"/>
    <x v="10"/>
    <s v="Contratto statale"/>
    <n v="1"/>
  </r>
  <r>
    <n v="3066"/>
    <x v="9"/>
    <x v="13"/>
    <s v="Contratto statale"/>
    <n v="1"/>
  </r>
  <r>
    <n v="3067"/>
    <x v="4"/>
    <x v="37"/>
    <s v="Contratto statale"/>
    <n v="1"/>
  </r>
  <r>
    <n v="3068"/>
    <x v="24"/>
    <x v="22"/>
    <s v="Contratto statale"/>
    <n v="1"/>
  </r>
  <r>
    <n v="3069"/>
    <x v="11"/>
    <x v="0"/>
    <s v="Contratto statale"/>
    <n v="1"/>
  </r>
  <r>
    <n v="3070"/>
    <x v="7"/>
    <x v="6"/>
    <s v="Contratto statale"/>
    <n v="1"/>
  </r>
  <r>
    <n v="3071"/>
    <x v="10"/>
    <x v="5"/>
    <s v="Contratto statale"/>
    <n v="1"/>
  </r>
  <r>
    <n v="3072"/>
    <x v="7"/>
    <x v="8"/>
    <s v="Contratto statale"/>
    <n v="1"/>
  </r>
  <r>
    <n v="3073"/>
    <x v="24"/>
    <x v="11"/>
    <s v="Contratto statale"/>
    <n v="1"/>
  </r>
  <r>
    <n v="3074"/>
    <x v="2"/>
    <x v="19"/>
    <s v="Contratto statale"/>
    <n v="1"/>
  </r>
  <r>
    <n v="3075"/>
    <x v="4"/>
    <x v="21"/>
    <s v="Contratto statale"/>
    <n v="1"/>
  </r>
  <r>
    <n v="3076"/>
    <x v="17"/>
    <x v="19"/>
    <s v="Contratto statale"/>
    <n v="1"/>
  </r>
  <r>
    <n v="3077"/>
    <x v="7"/>
    <x v="1"/>
    <s v="Contratto Regionale"/>
    <n v="1"/>
  </r>
  <r>
    <n v="3078"/>
    <x v="24"/>
    <x v="0"/>
    <s v="Contratto statale"/>
    <n v="1"/>
  </r>
  <r>
    <n v="3079"/>
    <x v="4"/>
    <x v="27"/>
    <s v="Contratto statale"/>
    <n v="1"/>
  </r>
  <r>
    <n v="3080"/>
    <x v="7"/>
    <x v="30"/>
    <s v="Contratto statale"/>
    <n v="1"/>
  </r>
  <r>
    <n v="3081"/>
    <x v="12"/>
    <x v="3"/>
    <s v="Contratto statale"/>
    <n v="1"/>
  </r>
  <r>
    <n v="3082"/>
    <x v="2"/>
    <x v="4"/>
    <s v="Contratto statale"/>
    <n v="1"/>
  </r>
  <r>
    <n v="3083"/>
    <x v="10"/>
    <x v="12"/>
    <s v="Contratto statale"/>
    <n v="1"/>
  </r>
  <r>
    <n v="3084"/>
    <x v="11"/>
    <x v="16"/>
    <s v="Contratto statale"/>
    <n v="1"/>
  </r>
  <r>
    <n v="3085"/>
    <x v="14"/>
    <x v="16"/>
    <s v="Contratto statale"/>
    <n v="1"/>
  </r>
  <r>
    <n v="3086"/>
    <x v="11"/>
    <x v="6"/>
    <s v="Contratto statale"/>
    <n v="1"/>
  </r>
  <r>
    <n v="3087"/>
    <x v="22"/>
    <x v="18"/>
    <s v="Contratto statale"/>
    <n v="1"/>
  </r>
  <r>
    <n v="3088"/>
    <x v="10"/>
    <x v="14"/>
    <s v="Contratto statale"/>
    <n v="1"/>
  </r>
  <r>
    <n v="3089"/>
    <x v="10"/>
    <x v="8"/>
    <s v="Contratto statale"/>
    <n v="1"/>
  </r>
  <r>
    <n v="3090"/>
    <x v="10"/>
    <x v="9"/>
    <s v="Contratto statale"/>
    <n v="1"/>
  </r>
  <r>
    <n v="3091"/>
    <x v="18"/>
    <x v="17"/>
    <s v="Contratto statale"/>
    <n v="1"/>
  </r>
  <r>
    <n v="3092"/>
    <x v="7"/>
    <x v="6"/>
    <s v="Altri Enti"/>
    <n v="1"/>
  </r>
  <r>
    <n v="3093"/>
    <x v="35"/>
    <x v="36"/>
    <s v="Contratto statale"/>
    <n v="1"/>
  </r>
  <r>
    <n v="3094"/>
    <x v="7"/>
    <x v="8"/>
    <s v="Contratto statale"/>
    <n v="1"/>
  </r>
  <r>
    <n v="3095"/>
    <x v="14"/>
    <x v="10"/>
    <s v="Contratto Regionale"/>
    <n v="1"/>
  </r>
  <r>
    <n v="3096"/>
    <x v="16"/>
    <x v="14"/>
    <s v="Contratto statale"/>
    <n v="1"/>
  </r>
  <r>
    <n v="3097"/>
    <x v="10"/>
    <x v="20"/>
    <s v="Contratto statale"/>
    <n v="1"/>
  </r>
  <r>
    <n v="3098"/>
    <x v="24"/>
    <x v="21"/>
    <s v="Contratto statale"/>
    <n v="1"/>
  </r>
  <r>
    <n v="3099"/>
    <x v="24"/>
    <x v="3"/>
    <s v="Contratto statale"/>
    <n v="1"/>
  </r>
  <r>
    <n v="3100"/>
    <x v="8"/>
    <x v="31"/>
    <s v="Contratto statale"/>
    <n v="1"/>
  </r>
  <r>
    <n v="3101"/>
    <x v="0"/>
    <x v="28"/>
    <s v="Contratto statale"/>
    <n v="1"/>
  </r>
  <r>
    <n v="3102"/>
    <x v="10"/>
    <x v="21"/>
    <s v="Contratto statale"/>
    <n v="1"/>
  </r>
  <r>
    <n v="3103"/>
    <x v="8"/>
    <x v="13"/>
    <s v="Contratto statale"/>
    <n v="1"/>
  </r>
  <r>
    <n v="3104"/>
    <x v="6"/>
    <x v="11"/>
    <s v="Contratto statale"/>
    <n v="1"/>
  </r>
  <r>
    <n v="3105"/>
    <x v="7"/>
    <x v="32"/>
    <s v="Contratto statale"/>
    <n v="1"/>
  </r>
  <r>
    <n v="3106"/>
    <x v="7"/>
    <x v="15"/>
    <s v="Contratto statale"/>
    <n v="1"/>
  </r>
  <r>
    <n v="3107"/>
    <x v="24"/>
    <x v="3"/>
    <s v="Contratto statale"/>
    <n v="1"/>
  </r>
  <r>
    <n v="3108"/>
    <x v="9"/>
    <x v="21"/>
    <s v="Contratto statale"/>
    <n v="1"/>
  </r>
  <r>
    <n v="3109"/>
    <x v="10"/>
    <x v="18"/>
    <s v="Contratto statale"/>
    <n v="1"/>
  </r>
  <r>
    <n v="3110"/>
    <x v="21"/>
    <x v="10"/>
    <s v="Contratto statale"/>
    <n v="1"/>
  </r>
  <r>
    <n v="3111"/>
    <x v="7"/>
    <x v="8"/>
    <s v="Contratto statale"/>
    <n v="1"/>
  </r>
  <r>
    <n v="3112"/>
    <x v="9"/>
    <x v="24"/>
    <s v="Contratto statale"/>
    <n v="1"/>
  </r>
  <r>
    <n v="3113"/>
    <x v="34"/>
    <x v="18"/>
    <s v="Contratto statale"/>
    <n v="1"/>
  </r>
  <r>
    <n v="3114"/>
    <x v="24"/>
    <x v="42"/>
    <s v="Contratto statale"/>
    <n v="1"/>
  </r>
  <r>
    <n v="3115"/>
    <x v="24"/>
    <x v="12"/>
    <s v="Contratto statale"/>
    <n v="1"/>
  </r>
  <r>
    <n v="3116"/>
    <x v="44"/>
    <x v="5"/>
    <s v="Contratto statale"/>
    <n v="1"/>
  </r>
  <r>
    <n v="3117"/>
    <x v="11"/>
    <x v="11"/>
    <s v="Contratto statale"/>
    <n v="1"/>
  </r>
  <r>
    <n v="3118"/>
    <x v="10"/>
    <x v="3"/>
    <s v="Contratto statale"/>
    <n v="1"/>
  </r>
  <r>
    <n v="3119"/>
    <x v="27"/>
    <x v="13"/>
    <s v="Contratto Regionale"/>
    <n v="1"/>
  </r>
  <r>
    <n v="3120"/>
    <x v="7"/>
    <x v="37"/>
    <s v="Contratto statale"/>
    <n v="1"/>
  </r>
  <r>
    <n v="3121"/>
    <x v="0"/>
    <x v="38"/>
    <s v="Contratto statale"/>
    <n v="1"/>
  </r>
  <r>
    <n v="3122"/>
    <x v="7"/>
    <x v="29"/>
    <s v="Contratto statale"/>
    <n v="1"/>
  </r>
  <r>
    <n v="3123"/>
    <x v="7"/>
    <x v="13"/>
    <s v="Contratto Regionale"/>
    <n v="1"/>
  </r>
  <r>
    <n v="3124"/>
    <x v="24"/>
    <x v="10"/>
    <s v="Contratto statale"/>
    <n v="1"/>
  </r>
  <r>
    <n v="3125"/>
    <x v="11"/>
    <x v="10"/>
    <s v="Contratto statale"/>
    <n v="1"/>
  </r>
  <r>
    <n v="3126"/>
    <x v="21"/>
    <x v="8"/>
    <s v="Contratto statale"/>
    <n v="1"/>
  </r>
  <r>
    <n v="3127"/>
    <x v="24"/>
    <x v="40"/>
    <s v="Contratto statale"/>
    <n v="1"/>
  </r>
  <r>
    <n v="3128"/>
    <x v="9"/>
    <x v="6"/>
    <s v="Contratto statale"/>
    <n v="1"/>
  </r>
  <r>
    <n v="3129"/>
    <x v="24"/>
    <x v="10"/>
    <s v="Contratto statale"/>
    <n v="1"/>
  </r>
  <r>
    <n v="3130"/>
    <x v="30"/>
    <x v="2"/>
    <s v="Contratto statale"/>
    <n v="1"/>
  </r>
  <r>
    <n v="3131"/>
    <x v="24"/>
    <x v="14"/>
    <s v="Contratto statale"/>
    <n v="1"/>
  </r>
  <r>
    <n v="3132"/>
    <x v="24"/>
    <x v="5"/>
    <s v="Contratto statale"/>
    <n v="1"/>
  </r>
  <r>
    <n v="3133"/>
    <x v="35"/>
    <x v="36"/>
    <s v="Contratto statale"/>
    <n v="1"/>
  </r>
  <r>
    <n v="3134"/>
    <x v="12"/>
    <x v="15"/>
    <s v="Contratto statale"/>
    <n v="1"/>
  </r>
  <r>
    <n v="3135"/>
    <x v="2"/>
    <x v="19"/>
    <s v="Contratto statale"/>
    <n v="1"/>
  </r>
  <r>
    <n v="3136"/>
    <x v="7"/>
    <x v="8"/>
    <s v="Contratto statale"/>
    <n v="1"/>
  </r>
  <r>
    <n v="3137"/>
    <x v="10"/>
    <x v="20"/>
    <s v="Contratto statale"/>
    <n v="1"/>
  </r>
  <r>
    <n v="3138"/>
    <x v="5"/>
    <x v="33"/>
    <s v="Contratto statale"/>
    <n v="1"/>
  </r>
  <r>
    <n v="3139"/>
    <x v="24"/>
    <x v="9"/>
    <s v="Contratto statale"/>
    <n v="1"/>
  </r>
  <r>
    <n v="3140"/>
    <x v="4"/>
    <x v="26"/>
    <s v="Contratto statale"/>
    <n v="1"/>
  </r>
  <r>
    <n v="3141"/>
    <x v="9"/>
    <x v="39"/>
    <s v="Contratto statale"/>
    <n v="1"/>
  </r>
  <r>
    <n v="3142"/>
    <x v="10"/>
    <x v="31"/>
    <s v="Contratto statale"/>
    <n v="1"/>
  </r>
  <r>
    <n v="3143"/>
    <x v="7"/>
    <x v="8"/>
    <s v="Contratto statale"/>
    <n v="1"/>
  </r>
  <r>
    <n v="3144"/>
    <x v="24"/>
    <x v="9"/>
    <s v="Contratto statale"/>
    <n v="1"/>
  </r>
  <r>
    <n v="3145"/>
    <x v="7"/>
    <x v="30"/>
    <s v="Contratto statale"/>
    <n v="1"/>
  </r>
  <r>
    <n v="3146"/>
    <x v="17"/>
    <x v="9"/>
    <s v="Contratto statale"/>
    <n v="1"/>
  </r>
  <r>
    <n v="3147"/>
    <x v="24"/>
    <x v="11"/>
    <s v="Contratto statale"/>
    <n v="1"/>
  </r>
  <r>
    <n v="3148"/>
    <x v="7"/>
    <x v="14"/>
    <s v="Contratto Regionale"/>
    <n v="1"/>
  </r>
  <r>
    <n v="3149"/>
    <x v="18"/>
    <x v="29"/>
    <s v="Contratto statale"/>
    <n v="1"/>
  </r>
  <r>
    <n v="3150"/>
    <x v="14"/>
    <x v="23"/>
    <s v="Contratto statale"/>
    <n v="1"/>
  </r>
  <r>
    <n v="3151"/>
    <x v="2"/>
    <x v="30"/>
    <s v="Contratto statale"/>
    <n v="1"/>
  </r>
  <r>
    <n v="3152"/>
    <x v="10"/>
    <x v="20"/>
    <s v="Contratto statale"/>
    <n v="1"/>
  </r>
  <r>
    <n v="3153"/>
    <x v="21"/>
    <x v="4"/>
    <s v="Contratto statale"/>
    <n v="1"/>
  </r>
  <r>
    <n v="3154"/>
    <x v="11"/>
    <x v="26"/>
    <s v="Contratto statale"/>
    <n v="1"/>
  </r>
  <r>
    <n v="3155"/>
    <x v="14"/>
    <x v="23"/>
    <s v="Contratto statale"/>
    <n v="1"/>
  </r>
  <r>
    <n v="3156"/>
    <x v="4"/>
    <x v="30"/>
    <s v="Contratto Regionale"/>
    <n v="1"/>
  </r>
  <r>
    <n v="3157"/>
    <x v="7"/>
    <x v="30"/>
    <s v="Contratto statale"/>
    <n v="1"/>
  </r>
  <r>
    <n v="3158"/>
    <x v="11"/>
    <x v="0"/>
    <s v="Contratto statale"/>
    <n v="1"/>
  </r>
  <r>
    <n v="3159"/>
    <x v="7"/>
    <x v="1"/>
    <s v="Altri Enti con requisiti"/>
    <n v="1"/>
  </r>
  <r>
    <n v="3160"/>
    <x v="17"/>
    <x v="15"/>
    <s v="Contratto statale"/>
    <n v="1"/>
  </r>
  <r>
    <n v="3161"/>
    <x v="6"/>
    <x v="20"/>
    <s v="Contratto Regionale"/>
    <n v="1"/>
  </r>
  <r>
    <n v="3162"/>
    <x v="41"/>
    <x v="14"/>
    <s v="Contratto statale"/>
    <n v="1"/>
  </r>
  <r>
    <n v="3163"/>
    <x v="7"/>
    <x v="30"/>
    <s v="Contratto statale"/>
    <n v="1"/>
  </r>
  <r>
    <n v="3164"/>
    <x v="31"/>
    <x v="24"/>
    <s v="Contratto statale"/>
    <n v="1"/>
  </r>
  <r>
    <n v="3165"/>
    <x v="24"/>
    <x v="0"/>
    <s v="Contratto statale"/>
    <n v="1"/>
  </r>
  <r>
    <n v="3166"/>
    <x v="7"/>
    <x v="1"/>
    <s v="Altri Enti con requisiti"/>
    <n v="1"/>
  </r>
  <r>
    <n v="3167"/>
    <x v="18"/>
    <x v="18"/>
    <s v="Contratto statale"/>
    <n v="1"/>
  </r>
  <r>
    <n v="3168"/>
    <x v="10"/>
    <x v="27"/>
    <s v="Contratto statale"/>
    <n v="1"/>
  </r>
  <r>
    <n v="3169"/>
    <x v="7"/>
    <x v="15"/>
    <s v="Contratto Regionale"/>
    <n v="1"/>
  </r>
  <r>
    <n v="3170"/>
    <x v="24"/>
    <x v="34"/>
    <s v="Contratto statale"/>
    <n v="1"/>
  </r>
  <r>
    <n v="3171"/>
    <x v="7"/>
    <x v="30"/>
    <s v="Contratto statale"/>
    <n v="1"/>
  </r>
  <r>
    <n v="3172"/>
    <x v="0"/>
    <x v="38"/>
    <s v="Contratto statale"/>
    <n v="1"/>
  </r>
  <r>
    <n v="3173"/>
    <x v="18"/>
    <x v="18"/>
    <s v="Contratto statale"/>
    <n v="1"/>
  </r>
  <r>
    <n v="3174"/>
    <x v="4"/>
    <x v="11"/>
    <s v="Contratto statale"/>
    <n v="1"/>
  </r>
  <r>
    <n v="3175"/>
    <x v="27"/>
    <x v="19"/>
    <s v="Contratto statale"/>
    <n v="1"/>
  </r>
  <r>
    <n v="3176"/>
    <x v="9"/>
    <x v="2"/>
    <s v="Contratto statale"/>
    <n v="1"/>
  </r>
  <r>
    <n v="3177"/>
    <x v="2"/>
    <x v="33"/>
    <s v="Contratto statale"/>
    <n v="1"/>
  </r>
  <r>
    <n v="3178"/>
    <x v="2"/>
    <x v="4"/>
    <s v="Contratto Regionale"/>
    <n v="1"/>
  </r>
  <r>
    <n v="3179"/>
    <x v="7"/>
    <x v="14"/>
    <s v="Contratto Regionale"/>
    <n v="1"/>
  </r>
  <r>
    <n v="3180"/>
    <x v="7"/>
    <x v="33"/>
    <s v="Contratto statale"/>
    <n v="1"/>
  </r>
  <r>
    <n v="3181"/>
    <x v="19"/>
    <x v="3"/>
    <s v="Contratto statale"/>
    <n v="1"/>
  </r>
  <r>
    <n v="3182"/>
    <x v="2"/>
    <x v="12"/>
    <s v="Contratto statale"/>
    <n v="1"/>
  </r>
  <r>
    <n v="3183"/>
    <x v="39"/>
    <x v="18"/>
    <s v="Contratto statale"/>
    <n v="1"/>
  </r>
  <r>
    <n v="3184"/>
    <x v="14"/>
    <x v="27"/>
    <s v="Contratto statale"/>
    <n v="1"/>
  </r>
  <r>
    <n v="3185"/>
    <x v="18"/>
    <x v="26"/>
    <s v="Contratto statale"/>
    <n v="1"/>
  </r>
  <r>
    <n v="3186"/>
    <x v="4"/>
    <x v="27"/>
    <s v="Contratto statale"/>
    <n v="1"/>
  </r>
  <r>
    <n v="3187"/>
    <x v="27"/>
    <x v="0"/>
    <s v="Contratto Regionale"/>
    <n v="1"/>
  </r>
  <r>
    <n v="3188"/>
    <x v="12"/>
    <x v="5"/>
    <s v="Contratto statale"/>
    <n v="1"/>
  </r>
  <r>
    <n v="3189"/>
    <x v="27"/>
    <x v="2"/>
    <s v="Contratto statale"/>
    <n v="1"/>
  </r>
  <r>
    <n v="3190"/>
    <x v="24"/>
    <x v="5"/>
    <s v="Contratto statale"/>
    <n v="1"/>
  </r>
  <r>
    <n v="3191"/>
    <x v="9"/>
    <x v="0"/>
    <s v="Contratto statale"/>
    <n v="1"/>
  </r>
  <r>
    <n v="3192"/>
    <x v="18"/>
    <x v="3"/>
    <s v="Contratto statale"/>
    <n v="1"/>
  </r>
  <r>
    <n v="3193"/>
    <x v="9"/>
    <x v="26"/>
    <s v="Contratto statale"/>
    <n v="1"/>
  </r>
  <r>
    <n v="3194"/>
    <x v="31"/>
    <x v="2"/>
    <s v="Contratto statale"/>
    <n v="1"/>
  </r>
  <r>
    <n v="3195"/>
    <x v="18"/>
    <x v="13"/>
    <s v="Contratto statale"/>
    <n v="1"/>
  </r>
  <r>
    <n v="3196"/>
    <x v="14"/>
    <x v="24"/>
    <s v="Contratto statale"/>
    <n v="1"/>
  </r>
  <r>
    <n v="3197"/>
    <x v="21"/>
    <x v="12"/>
    <s v="Contratto statale"/>
    <n v="1"/>
  </r>
  <r>
    <n v="3198"/>
    <x v="7"/>
    <x v="30"/>
    <s v="Contratto statale"/>
    <n v="1"/>
  </r>
  <r>
    <n v="3199"/>
    <x v="4"/>
    <x v="35"/>
    <s v="Contratto statale"/>
    <n v="1"/>
  </r>
  <r>
    <n v="3200"/>
    <x v="24"/>
    <x v="41"/>
    <s v="Contratto statale"/>
    <n v="1"/>
  </r>
  <r>
    <n v="3201"/>
    <x v="16"/>
    <x v="25"/>
    <s v="Contratto statale"/>
    <n v="1"/>
  </r>
  <r>
    <n v="3202"/>
    <x v="8"/>
    <x v="29"/>
    <s v="Contratto statale"/>
    <n v="1"/>
  </r>
  <r>
    <n v="3203"/>
    <x v="11"/>
    <x v="13"/>
    <s v="Contratto statale"/>
    <n v="1"/>
  </r>
  <r>
    <n v="3204"/>
    <x v="9"/>
    <x v="2"/>
    <s v="Contratto statale"/>
    <n v="1"/>
  </r>
  <r>
    <n v="3205"/>
    <x v="24"/>
    <x v="2"/>
    <s v="Contratto statale"/>
    <n v="1"/>
  </r>
  <r>
    <n v="3206"/>
    <x v="21"/>
    <x v="39"/>
    <s v="Contratto statale"/>
    <n v="1"/>
  </r>
  <r>
    <n v="3207"/>
    <x v="1"/>
    <x v="13"/>
    <s v="Contratto Regionale"/>
    <n v="1"/>
  </r>
  <r>
    <n v="3208"/>
    <x v="7"/>
    <x v="15"/>
    <s v="Contratto Regionale"/>
    <n v="1"/>
  </r>
  <r>
    <n v="3209"/>
    <x v="7"/>
    <x v="8"/>
    <s v="Contratto statale"/>
    <n v="1"/>
  </r>
  <r>
    <n v="3210"/>
    <x v="2"/>
    <x v="12"/>
    <s v="Contratto statale"/>
    <n v="1"/>
  </r>
  <r>
    <n v="3211"/>
    <x v="9"/>
    <x v="33"/>
    <s v="Contratto statale"/>
    <n v="1"/>
  </r>
  <r>
    <n v="3212"/>
    <x v="11"/>
    <x v="0"/>
    <s v="Contratto statale"/>
    <n v="1"/>
  </r>
  <r>
    <n v="3213"/>
    <x v="7"/>
    <x v="8"/>
    <s v="Contratto statale"/>
    <n v="1"/>
  </r>
  <r>
    <n v="3214"/>
    <x v="12"/>
    <x v="27"/>
    <s v="Contratto statale"/>
    <n v="1"/>
  </r>
  <r>
    <n v="3215"/>
    <x v="10"/>
    <x v="20"/>
    <s v="Contratto statale"/>
    <n v="1"/>
  </r>
  <r>
    <n v="3216"/>
    <x v="32"/>
    <x v="9"/>
    <s v="Contratto statale"/>
    <n v="1"/>
  </r>
  <r>
    <n v="3217"/>
    <x v="31"/>
    <x v="18"/>
    <s v="Contratto statale"/>
    <n v="1"/>
  </r>
  <r>
    <n v="3218"/>
    <x v="24"/>
    <x v="3"/>
    <s v="Contratto statale"/>
    <n v="1"/>
  </r>
  <r>
    <n v="3219"/>
    <x v="33"/>
    <x v="0"/>
    <s v="Contratto statale"/>
    <n v="1"/>
  </r>
  <r>
    <n v="3220"/>
    <x v="21"/>
    <x v="25"/>
    <s v="Contratto statale"/>
    <n v="1"/>
  </r>
  <r>
    <n v="3221"/>
    <x v="2"/>
    <x v="39"/>
    <s v="Contratto statale"/>
    <n v="1"/>
  </r>
  <r>
    <n v="3222"/>
    <x v="7"/>
    <x v="37"/>
    <s v="Contratto statale"/>
    <n v="1"/>
  </r>
  <r>
    <n v="3223"/>
    <x v="21"/>
    <x v="15"/>
    <s v="Contratto statale"/>
    <n v="1"/>
  </r>
  <r>
    <n v="3224"/>
    <x v="14"/>
    <x v="31"/>
    <s v="Contratto statale"/>
    <n v="1"/>
  </r>
  <r>
    <n v="3225"/>
    <x v="7"/>
    <x v="37"/>
    <s v="Contratto statale"/>
    <n v="1"/>
  </r>
  <r>
    <n v="3226"/>
    <x v="2"/>
    <x v="24"/>
    <s v="Contratto statale"/>
    <n v="1"/>
  </r>
  <r>
    <n v="3227"/>
    <x v="7"/>
    <x v="8"/>
    <s v="Contratto statale"/>
    <n v="1"/>
  </r>
  <r>
    <n v="3228"/>
    <x v="7"/>
    <x v="28"/>
    <s v="Contratto statale"/>
    <n v="1"/>
  </r>
  <r>
    <n v="3229"/>
    <x v="45"/>
    <x v="43"/>
    <s v="Contratto statale"/>
    <n v="1"/>
  </r>
  <r>
    <n v="3230"/>
    <x v="21"/>
    <x v="39"/>
    <s v="Contratto statale"/>
    <n v="1"/>
  </r>
  <r>
    <n v="3231"/>
    <x v="19"/>
    <x v="3"/>
    <s v="Contratto statale"/>
    <n v="1"/>
  </r>
  <r>
    <n v="3232"/>
    <x v="2"/>
    <x v="4"/>
    <s v="Contratto Regionale"/>
    <n v="1"/>
  </r>
  <r>
    <n v="3233"/>
    <x v="2"/>
    <x v="24"/>
    <s v="Contratto statale"/>
    <n v="1"/>
  </r>
  <r>
    <n v="3234"/>
    <x v="0"/>
    <x v="28"/>
    <s v="Contratto statale"/>
    <n v="1"/>
  </r>
  <r>
    <n v="3235"/>
    <x v="34"/>
    <x v="18"/>
    <s v="Contratto statale"/>
    <n v="1"/>
  </r>
  <r>
    <n v="3236"/>
    <x v="10"/>
    <x v="8"/>
    <s v="Contratto statale"/>
    <n v="1"/>
  </r>
  <r>
    <n v="3237"/>
    <x v="12"/>
    <x v="31"/>
    <s v="Contratto statale"/>
    <n v="1"/>
  </r>
  <r>
    <n v="3238"/>
    <x v="10"/>
    <x v="14"/>
    <s v="Contratto statale"/>
    <n v="1"/>
  </r>
  <r>
    <n v="3239"/>
    <x v="32"/>
    <x v="21"/>
    <s v="Contratto statale"/>
    <n v="1"/>
  </r>
  <r>
    <n v="3240"/>
    <x v="7"/>
    <x v="21"/>
    <s v="Contratto statale"/>
    <n v="1"/>
  </r>
  <r>
    <n v="3241"/>
    <x v="6"/>
    <x v="6"/>
    <s v="Contratto statale"/>
    <n v="1"/>
  </r>
  <r>
    <n v="3242"/>
    <x v="17"/>
    <x v="0"/>
    <s v="Contratto statale"/>
    <n v="1"/>
  </r>
  <r>
    <n v="3243"/>
    <x v="0"/>
    <x v="28"/>
    <s v="Contratto statale"/>
    <n v="1"/>
  </r>
  <r>
    <n v="3244"/>
    <x v="17"/>
    <x v="39"/>
    <s v="Contratto statale"/>
    <n v="1"/>
  </r>
  <r>
    <n v="3245"/>
    <x v="19"/>
    <x v="10"/>
    <s v="Contratto statale"/>
    <n v="1"/>
  </r>
  <r>
    <n v="3246"/>
    <x v="9"/>
    <x v="10"/>
    <s v="Contratto statale"/>
    <n v="1"/>
  </r>
  <r>
    <n v="3247"/>
    <x v="9"/>
    <x v="17"/>
    <s v="Contratto statale"/>
    <n v="1"/>
  </r>
  <r>
    <n v="3248"/>
    <x v="10"/>
    <x v="8"/>
    <s v="Contratto statale"/>
    <n v="1"/>
  </r>
  <r>
    <n v="3249"/>
    <x v="35"/>
    <x v="36"/>
    <s v="Contratto statale"/>
    <n v="1"/>
  </r>
  <r>
    <n v="3250"/>
    <x v="24"/>
    <x v="16"/>
    <s v="Contratto statale"/>
    <n v="1"/>
  </r>
  <r>
    <n v="3251"/>
    <x v="7"/>
    <x v="21"/>
    <s v="Contratto statale"/>
    <n v="1"/>
  </r>
  <r>
    <n v="3252"/>
    <x v="31"/>
    <x v="3"/>
    <s v="Contratto statale"/>
    <n v="1"/>
  </r>
  <r>
    <n v="3253"/>
    <x v="0"/>
    <x v="28"/>
    <s v="Contratto statale"/>
    <n v="1"/>
  </r>
  <r>
    <n v="3254"/>
    <x v="19"/>
    <x v="3"/>
    <s v="Contratto statale"/>
    <n v="1"/>
  </r>
  <r>
    <n v="3255"/>
    <x v="24"/>
    <x v="5"/>
    <s v="Contratto statale"/>
    <n v="1"/>
  </r>
  <r>
    <n v="3256"/>
    <x v="37"/>
    <x v="3"/>
    <s v="Contratto statale"/>
    <n v="1"/>
  </r>
  <r>
    <n v="3257"/>
    <x v="24"/>
    <x v="33"/>
    <s v="Contratto statale"/>
    <n v="1"/>
  </r>
  <r>
    <n v="3258"/>
    <x v="17"/>
    <x v="12"/>
    <s v="Contratto statale"/>
    <n v="1"/>
  </r>
  <r>
    <n v="3259"/>
    <x v="24"/>
    <x v="10"/>
    <s v="Contratto statale"/>
    <n v="1"/>
  </r>
  <r>
    <n v="3260"/>
    <x v="27"/>
    <x v="18"/>
    <s v="Contratto statale"/>
    <n v="1"/>
  </r>
  <r>
    <n v="3261"/>
    <x v="7"/>
    <x v="21"/>
    <s v="Contratto statale"/>
    <n v="1"/>
  </r>
  <r>
    <n v="3262"/>
    <x v="14"/>
    <x v="13"/>
    <s v="Contratto Regionale"/>
    <n v="1"/>
  </r>
  <r>
    <n v="3263"/>
    <x v="18"/>
    <x v="0"/>
    <s v="Contratto statale"/>
    <n v="1"/>
  </r>
  <r>
    <n v="3264"/>
    <x v="21"/>
    <x v="0"/>
    <s v="Contratto statale"/>
    <n v="1"/>
  </r>
  <r>
    <n v="3265"/>
    <x v="6"/>
    <x v="32"/>
    <s v="Contratto statale"/>
    <n v="1"/>
  </r>
  <r>
    <n v="3266"/>
    <x v="26"/>
    <x v="0"/>
    <s v="Contratto statale"/>
    <n v="1"/>
  </r>
  <r>
    <n v="3267"/>
    <x v="24"/>
    <x v="4"/>
    <s v="Contratto statale"/>
    <n v="1"/>
  </r>
  <r>
    <n v="3268"/>
    <x v="4"/>
    <x v="41"/>
    <s v="Contratto statale"/>
    <n v="1"/>
  </r>
  <r>
    <n v="3269"/>
    <x v="11"/>
    <x v="13"/>
    <s v="Contratto statale"/>
    <n v="1"/>
  </r>
  <r>
    <n v="3270"/>
    <x v="19"/>
    <x v="1"/>
    <s v="Contratto statale"/>
    <n v="1"/>
  </r>
  <r>
    <n v="3271"/>
    <x v="31"/>
    <x v="26"/>
    <s v="Contratto statale"/>
    <n v="1"/>
  </r>
  <r>
    <n v="3272"/>
    <x v="7"/>
    <x v="14"/>
    <s v="Contratto Regionale"/>
    <n v="1"/>
  </r>
  <r>
    <n v="3273"/>
    <x v="6"/>
    <x v="2"/>
    <s v="Contratto statale"/>
    <n v="1"/>
  </r>
  <r>
    <n v="3274"/>
    <x v="9"/>
    <x v="6"/>
    <s v="Contratto statale"/>
    <n v="1"/>
  </r>
  <r>
    <n v="3275"/>
    <x v="35"/>
    <x v="36"/>
    <s v="Contratto statale"/>
    <n v="1"/>
  </r>
  <r>
    <n v="3276"/>
    <x v="30"/>
    <x v="25"/>
    <s v="Contratto statale"/>
    <n v="1"/>
  </r>
  <r>
    <n v="3277"/>
    <x v="2"/>
    <x v="5"/>
    <s v="Contratto statale"/>
    <n v="1"/>
  </r>
  <r>
    <n v="3278"/>
    <x v="21"/>
    <x v="2"/>
    <s v="Contratto Regionale"/>
    <n v="1"/>
  </r>
  <r>
    <n v="3279"/>
    <x v="35"/>
    <x v="36"/>
    <s v="Contratto statale"/>
    <n v="1"/>
  </r>
  <r>
    <n v="3280"/>
    <x v="20"/>
    <x v="6"/>
    <s v="Contratto statale"/>
    <n v="1"/>
  </r>
  <r>
    <n v="3281"/>
    <x v="2"/>
    <x v="41"/>
    <s v="Contratto statale"/>
    <n v="1"/>
  </r>
  <r>
    <n v="3282"/>
    <x v="7"/>
    <x v="33"/>
    <s v="Contratto statale"/>
    <n v="1"/>
  </r>
  <r>
    <n v="3283"/>
    <x v="33"/>
    <x v="0"/>
    <s v="Contratto statale"/>
    <n v="1"/>
  </r>
  <r>
    <n v="3284"/>
    <x v="9"/>
    <x v="2"/>
    <s v="Contratto statale"/>
    <n v="1"/>
  </r>
  <r>
    <n v="3285"/>
    <x v="2"/>
    <x v="33"/>
    <s v="Contratto statale"/>
    <n v="1"/>
  </r>
  <r>
    <n v="3286"/>
    <x v="35"/>
    <x v="36"/>
    <s v="Contratto statale"/>
    <n v="1"/>
  </r>
  <r>
    <n v="3287"/>
    <x v="2"/>
    <x v="12"/>
    <s v="Contratto statale"/>
    <n v="1"/>
  </r>
  <r>
    <n v="3288"/>
    <x v="28"/>
    <x v="3"/>
    <s v="Contratto statale"/>
    <n v="1"/>
  </r>
  <r>
    <n v="3289"/>
    <x v="24"/>
    <x v="24"/>
    <s v="Contratto statale"/>
    <n v="1"/>
  </r>
  <r>
    <n v="3290"/>
    <x v="7"/>
    <x v="29"/>
    <s v="Contratto statale"/>
    <n v="1"/>
  </r>
  <r>
    <n v="3291"/>
    <x v="7"/>
    <x v="28"/>
    <s v="Contratto statale"/>
    <n v="1"/>
  </r>
  <r>
    <n v="3292"/>
    <x v="10"/>
    <x v="20"/>
    <s v="Contratto statale"/>
    <n v="1"/>
  </r>
  <r>
    <n v="3293"/>
    <x v="37"/>
    <x v="26"/>
    <s v="Contratto statale"/>
    <n v="1"/>
  </r>
  <r>
    <n v="3294"/>
    <x v="33"/>
    <x v="2"/>
    <s v="Contratto statale"/>
    <n v="1"/>
  </r>
  <r>
    <n v="3295"/>
    <x v="14"/>
    <x v="24"/>
    <s v="Contratto statale"/>
    <n v="1"/>
  </r>
  <r>
    <n v="3296"/>
    <x v="30"/>
    <x v="6"/>
    <s v="Contratto statale"/>
    <n v="1"/>
  </r>
  <r>
    <n v="3297"/>
    <x v="9"/>
    <x v="18"/>
    <s v="Contratto statale"/>
    <n v="1"/>
  </r>
  <r>
    <n v="3298"/>
    <x v="9"/>
    <x v="27"/>
    <s v="Contratto statale"/>
    <n v="1"/>
  </r>
  <r>
    <n v="3299"/>
    <x v="7"/>
    <x v="30"/>
    <s v="Contratto statale"/>
    <n v="1"/>
  </r>
  <r>
    <n v="3300"/>
    <x v="24"/>
    <x v="25"/>
    <s v="Contratto statale"/>
    <n v="1"/>
  </r>
  <r>
    <n v="1"/>
    <x v="9"/>
    <x v="14"/>
    <s v="Contratto statale"/>
    <n v="-1"/>
  </r>
  <r>
    <n v="2"/>
    <x v="7"/>
    <x v="20"/>
    <s v="Contratto statale"/>
    <n v="-1"/>
  </r>
  <r>
    <n v="3"/>
    <x v="1"/>
    <x v="1"/>
    <s v="Contratto statale"/>
    <n v="-1"/>
  </r>
  <r>
    <n v="4"/>
    <x v="1"/>
    <x v="1"/>
    <s v="Contratto statale"/>
    <n v="-1"/>
  </r>
  <r>
    <n v="5"/>
    <x v="1"/>
    <x v="7"/>
    <s v="Contratto statale"/>
    <n v="-1"/>
  </r>
  <r>
    <n v="6"/>
    <x v="8"/>
    <x v="0"/>
    <s v="Contratto statale"/>
    <n v="-1"/>
  </r>
  <r>
    <n v="7"/>
    <x v="7"/>
    <x v="24"/>
    <s v="Contratto statale"/>
    <n v="-1"/>
  </r>
  <r>
    <n v="8"/>
    <x v="21"/>
    <x v="9"/>
    <s v="Contratto statale"/>
    <n v="-1"/>
  </r>
  <r>
    <n v="9"/>
    <x v="1"/>
    <x v="19"/>
    <s v="Contratto statale"/>
    <n v="-1"/>
  </r>
  <r>
    <n v="10"/>
    <x v="0"/>
    <x v="1"/>
    <s v="Contratto statale"/>
    <n v="-1"/>
  </r>
  <r>
    <n v="11"/>
    <x v="7"/>
    <x v="2"/>
    <s v="Contratto statale"/>
    <n v="-1"/>
  </r>
  <r>
    <n v="12"/>
    <x v="1"/>
    <x v="3"/>
    <s v="Contratto statale"/>
    <n v="-1"/>
  </r>
  <r>
    <n v="13"/>
    <x v="12"/>
    <x v="4"/>
    <s v="Contratto statale"/>
    <n v="-1"/>
  </r>
  <r>
    <n v="14"/>
    <x v="6"/>
    <x v="0"/>
    <s v="Contratto statale"/>
    <n v="-1"/>
  </r>
  <r>
    <n v="15"/>
    <x v="1"/>
    <x v="14"/>
    <s v="Contratto statale"/>
    <n v="-1"/>
  </r>
  <r>
    <n v="16"/>
    <x v="1"/>
    <x v="13"/>
    <s v="Contratto statale"/>
    <n v="-1"/>
  </r>
  <r>
    <n v="17"/>
    <x v="17"/>
    <x v="14"/>
    <s v="Contratto statale"/>
    <n v="-1"/>
  </r>
  <r>
    <n v="18"/>
    <x v="4"/>
    <x v="3"/>
    <s v="Contratto statale"/>
    <n v="-1"/>
  </r>
  <r>
    <n v="19"/>
    <x v="7"/>
    <x v="10"/>
    <s v="Contratto statale"/>
    <n v="-1"/>
  </r>
  <r>
    <n v="20"/>
    <x v="1"/>
    <x v="2"/>
    <s v="Contratto statale"/>
    <n v="-1"/>
  </r>
  <r>
    <n v="21"/>
    <x v="7"/>
    <x v="10"/>
    <s v="Contratto statale"/>
    <n v="-1"/>
  </r>
  <r>
    <n v="22"/>
    <x v="7"/>
    <x v="12"/>
    <s v="Contratto statale"/>
    <n v="-1"/>
  </r>
  <r>
    <n v="23"/>
    <x v="1"/>
    <x v="3"/>
    <s v="Contratto statale"/>
    <n v="-1"/>
  </r>
  <r>
    <n v="24"/>
    <x v="16"/>
    <x v="27"/>
    <s v="Contratto statale"/>
    <n v="-1"/>
  </r>
  <r>
    <n v="25"/>
    <x v="1"/>
    <x v="3"/>
    <s v="Contratto statale"/>
    <n v="-1"/>
  </r>
  <r>
    <n v="26"/>
    <x v="6"/>
    <x v="1"/>
    <s v="Contratto statale"/>
    <n v="-1"/>
  </r>
  <r>
    <n v="27"/>
    <x v="4"/>
    <x v="9"/>
    <s v="Contratto statale"/>
    <n v="-1"/>
  </r>
  <r>
    <n v="28"/>
    <x v="1"/>
    <x v="18"/>
    <s v="Contratto statale"/>
    <n v="-1"/>
  </r>
  <r>
    <n v="29"/>
    <x v="4"/>
    <x v="1"/>
    <s v="Contratto statale"/>
    <n v="-1"/>
  </r>
  <r>
    <n v="30"/>
    <x v="1"/>
    <x v="3"/>
    <s v="Contratto statale"/>
    <n v="-1"/>
  </r>
  <r>
    <n v="31"/>
    <x v="6"/>
    <x v="3"/>
    <s v="Contratto statale"/>
    <n v="-1"/>
  </r>
  <r>
    <n v="32"/>
    <x v="6"/>
    <x v="7"/>
    <s v="Contratto statale"/>
    <n v="-1"/>
  </r>
  <r>
    <n v="33"/>
    <x v="15"/>
    <x v="13"/>
    <s v="Contratto statale"/>
    <n v="-1"/>
  </r>
  <r>
    <n v="34"/>
    <x v="7"/>
    <x v="0"/>
    <s v="Contratto statale"/>
    <n v="-1"/>
  </r>
  <r>
    <n v="35"/>
    <x v="1"/>
    <x v="25"/>
    <s v="Contratto statale"/>
    <n v="-1"/>
  </r>
  <r>
    <n v="36"/>
    <x v="1"/>
    <x v="25"/>
    <s v="Contratto statale"/>
    <n v="-1"/>
  </r>
  <r>
    <n v="37"/>
    <x v="5"/>
    <x v="9"/>
    <s v="Contratto statale"/>
    <n v="-1"/>
  </r>
  <r>
    <n v="38"/>
    <x v="4"/>
    <x v="37"/>
    <s v="Contratto statale"/>
    <n v="-1"/>
  </r>
  <r>
    <n v="39"/>
    <x v="0"/>
    <x v="35"/>
    <s v="Contratto statale"/>
    <n v="-1"/>
  </r>
  <r>
    <n v="40"/>
    <x v="21"/>
    <x v="0"/>
    <s v="Contratto statale"/>
    <n v="-1"/>
  </r>
  <r>
    <n v="41"/>
    <x v="16"/>
    <x v="12"/>
    <s v="Contratto statale"/>
    <n v="-1"/>
  </r>
  <r>
    <n v="42"/>
    <x v="24"/>
    <x v="24"/>
    <s v="Contratto statale"/>
    <n v="-1"/>
  </r>
  <r>
    <n v="43"/>
    <x v="4"/>
    <x v="3"/>
    <s v="Contratto statale"/>
    <n v="-1"/>
  </r>
  <r>
    <n v="44"/>
    <x v="15"/>
    <x v="2"/>
    <s v="Contratto statale"/>
    <n v="-1"/>
  </r>
  <r>
    <n v="45"/>
    <x v="7"/>
    <x v="3"/>
    <s v="Contratto statale"/>
    <n v="-1"/>
  </r>
  <r>
    <n v="46"/>
    <x v="41"/>
    <x v="14"/>
    <s v="Contratto statale"/>
    <n v="-1"/>
  </r>
  <r>
    <n v="47"/>
    <x v="9"/>
    <x v="25"/>
    <s v="Contratto statale"/>
    <n v="-1"/>
  </r>
  <r>
    <n v="48"/>
    <x v="14"/>
    <x v="0"/>
    <s v="Contratto statale"/>
    <n v="-1"/>
  </r>
  <r>
    <n v="49"/>
    <x v="13"/>
    <x v="12"/>
    <s v="Contratto statale"/>
    <n v="-1"/>
  </r>
  <r>
    <n v="50"/>
    <x v="1"/>
    <x v="7"/>
    <s v="Contratto statale"/>
    <n v="-1"/>
  </r>
  <r>
    <n v="51"/>
    <x v="21"/>
    <x v="17"/>
    <s v="Contratto statale"/>
    <n v="-1"/>
  </r>
  <r>
    <n v="52"/>
    <x v="1"/>
    <x v="31"/>
    <s v="Contratto statale"/>
    <n v="-1"/>
  </r>
  <r>
    <n v="53"/>
    <x v="12"/>
    <x v="0"/>
    <s v="Contratto statale"/>
    <n v="-1"/>
  </r>
  <r>
    <n v="54"/>
    <x v="16"/>
    <x v="0"/>
    <s v="Contratto statale"/>
    <n v="-1"/>
  </r>
  <r>
    <n v="55"/>
    <x v="12"/>
    <x v="15"/>
    <s v="Contratto statale"/>
    <n v="-1"/>
  </r>
  <r>
    <n v="56"/>
    <x v="7"/>
    <x v="2"/>
    <s v="Contratto statale"/>
    <n v="-1"/>
  </r>
  <r>
    <n v="57"/>
    <x v="7"/>
    <x v="24"/>
    <s v="Contratto statale"/>
    <n v="-1"/>
  </r>
  <r>
    <n v="58"/>
    <x v="1"/>
    <x v="7"/>
    <s v="ALTRI"/>
    <n v="-1"/>
  </r>
  <r>
    <n v="59"/>
    <x v="0"/>
    <x v="1"/>
    <s v="Contratto statale"/>
    <n v="-1"/>
  </r>
  <r>
    <n v="60"/>
    <x v="4"/>
    <x v="19"/>
    <s v="Contratto statale"/>
    <n v="-1"/>
  </r>
  <r>
    <n v="61"/>
    <x v="7"/>
    <x v="0"/>
    <s v="Contratto statale"/>
    <n v="-1"/>
  </r>
  <r>
    <n v="62"/>
    <x v="19"/>
    <x v="12"/>
    <s v="Contratto statale"/>
    <n v="-1"/>
  </r>
  <r>
    <n v="63"/>
    <x v="12"/>
    <x v="18"/>
    <s v="Contratto statale"/>
    <n v="-1"/>
  </r>
  <r>
    <n v="64"/>
    <x v="2"/>
    <x v="7"/>
    <s v="Contratto statale"/>
    <n v="-1"/>
  </r>
  <r>
    <n v="65"/>
    <x v="37"/>
    <x v="2"/>
    <s v="Contratto statale"/>
    <n v="-1"/>
  </r>
  <r>
    <n v="66"/>
    <x v="1"/>
    <x v="10"/>
    <s v="Contratto statale"/>
    <n v="-1"/>
  </r>
  <r>
    <n v="67"/>
    <x v="7"/>
    <x v="26"/>
    <s v="Contratto statale"/>
    <n v="-1"/>
  </r>
  <r>
    <n v="68"/>
    <x v="18"/>
    <x v="18"/>
    <s v="Contratto statale"/>
    <n v="-1"/>
  </r>
  <r>
    <n v="69"/>
    <x v="4"/>
    <x v="12"/>
    <s v="Contratto statale"/>
    <n v="-1"/>
  </r>
  <r>
    <n v="70"/>
    <x v="33"/>
    <x v="2"/>
    <s v="Contratto statale"/>
    <n v="-1"/>
  </r>
  <r>
    <n v="71"/>
    <x v="1"/>
    <x v="3"/>
    <s v="Contratto statale"/>
    <n v="-1"/>
  </r>
  <r>
    <n v="72"/>
    <x v="4"/>
    <x v="1"/>
    <s v="Contratto statale"/>
    <n v="-1"/>
  </r>
  <r>
    <n v="73"/>
    <x v="0"/>
    <x v="9"/>
    <s v="Contratto statale"/>
    <n v="-1"/>
  </r>
  <r>
    <n v="74"/>
    <x v="7"/>
    <x v="3"/>
    <s v="Contratto statale"/>
    <n v="-1"/>
  </r>
  <r>
    <n v="75"/>
    <x v="3"/>
    <x v="3"/>
    <s v="Contratto statale"/>
    <n v="-1"/>
  </r>
  <r>
    <n v="76"/>
    <x v="9"/>
    <x v="13"/>
    <s v="Contratto statale"/>
    <n v="-1"/>
  </r>
  <r>
    <n v="77"/>
    <x v="12"/>
    <x v="0"/>
    <s v="Contratto statale"/>
    <n v="-1"/>
  </r>
  <r>
    <n v="78"/>
    <x v="7"/>
    <x v="2"/>
    <s v="Contratto statale"/>
    <n v="-1"/>
  </r>
  <r>
    <n v="79"/>
    <x v="4"/>
    <x v="3"/>
    <s v="Contratto statale"/>
    <n v="-1"/>
  </r>
  <r>
    <n v="80"/>
    <x v="1"/>
    <x v="3"/>
    <s v="Contratto statale"/>
    <n v="-1"/>
  </r>
  <r>
    <n v="81"/>
    <x v="1"/>
    <x v="20"/>
    <s v="Contratto statale"/>
    <n v="-1"/>
  </r>
  <r>
    <n v="82"/>
    <x v="28"/>
    <x v="10"/>
    <s v="Contratto statale"/>
    <n v="-1"/>
  </r>
  <r>
    <n v="83"/>
    <x v="1"/>
    <x v="9"/>
    <s v="Contratto statale"/>
    <n v="-1"/>
  </r>
  <r>
    <n v="84"/>
    <x v="4"/>
    <x v="12"/>
    <s v="Contratto statale"/>
    <n v="-1"/>
  </r>
  <r>
    <n v="85"/>
    <x v="7"/>
    <x v="14"/>
    <s v="Contratto statale"/>
    <n v="-1"/>
  </r>
  <r>
    <n v="86"/>
    <x v="10"/>
    <x v="3"/>
    <s v="Contratto statale"/>
    <n v="-1"/>
  </r>
  <r>
    <n v="87"/>
    <x v="0"/>
    <x v="1"/>
    <s v="Contratto statale"/>
    <n v="-1"/>
  </r>
  <r>
    <n v="88"/>
    <x v="1"/>
    <x v="18"/>
    <s v="Contratto statale"/>
    <n v="-1"/>
  </r>
  <r>
    <n v="89"/>
    <x v="14"/>
    <x v="3"/>
    <s v="Contratto statale"/>
    <n v="-1"/>
  </r>
  <r>
    <n v="90"/>
    <x v="20"/>
    <x v="1"/>
    <s v="Contratto statale"/>
    <n v="-1"/>
  </r>
  <r>
    <n v="91"/>
    <x v="7"/>
    <x v="14"/>
    <s v="Contratto statale"/>
    <n v="-1"/>
  </r>
  <r>
    <n v="92"/>
    <x v="13"/>
    <x v="2"/>
    <s v="Contratto statale"/>
    <n v="-1"/>
  </r>
  <r>
    <n v="93"/>
    <x v="1"/>
    <x v="9"/>
    <s v="Contratto statale"/>
    <n v="-1"/>
  </r>
  <r>
    <n v="94"/>
    <x v="11"/>
    <x v="1"/>
    <s v="Contratto statale"/>
    <n v="-1"/>
  </r>
  <r>
    <n v="95"/>
    <x v="21"/>
    <x v="2"/>
    <s v="Contratto statale"/>
    <n v="-1"/>
  </r>
  <r>
    <n v="96"/>
    <x v="1"/>
    <x v="3"/>
    <s v="Contratto statale"/>
    <n v="-1"/>
  </r>
  <r>
    <n v="97"/>
    <x v="5"/>
    <x v="9"/>
    <s v="Contratto statale"/>
    <n v="-1"/>
  </r>
  <r>
    <n v="98"/>
    <x v="6"/>
    <x v="7"/>
    <s v="ALTRI"/>
    <n v="-1"/>
  </r>
  <r>
    <n v="99"/>
    <x v="7"/>
    <x v="24"/>
    <s v="Contratto statale"/>
    <n v="-1"/>
  </r>
  <r>
    <n v="100"/>
    <x v="1"/>
    <x v="34"/>
    <s v="Contratto statale"/>
    <n v="-1"/>
  </r>
  <r>
    <n v="101"/>
    <x v="1"/>
    <x v="3"/>
    <s v="Contratto statale"/>
    <n v="-1"/>
  </r>
  <r>
    <n v="102"/>
    <x v="10"/>
    <x v="20"/>
    <s v="Contratto statale"/>
    <n v="-1"/>
  </r>
  <r>
    <n v="103"/>
    <x v="21"/>
    <x v="21"/>
    <s v="Contratto statale"/>
    <n v="-1"/>
  </r>
  <r>
    <n v="104"/>
    <x v="7"/>
    <x v="0"/>
    <s v="Contratto statale"/>
    <n v="-1"/>
  </r>
  <r>
    <n v="105"/>
    <x v="7"/>
    <x v="2"/>
    <s v="Contratto statale"/>
    <n v="-1"/>
  </r>
  <r>
    <n v="106"/>
    <x v="4"/>
    <x v="10"/>
    <s v="Contratto statale"/>
    <n v="-1"/>
  </r>
  <r>
    <n v="107"/>
    <x v="24"/>
    <x v="1"/>
    <s v="Contratto statale"/>
    <n v="-1"/>
  </r>
  <r>
    <n v="108"/>
    <x v="7"/>
    <x v="10"/>
    <s v="Contratto statale"/>
    <n v="-1"/>
  </r>
  <r>
    <n v="109"/>
    <x v="1"/>
    <x v="9"/>
    <s v="Contratto statale"/>
    <n v="-1"/>
  </r>
  <r>
    <n v="110"/>
    <x v="16"/>
    <x v="0"/>
    <s v="Contratto statale"/>
    <n v="-1"/>
  </r>
  <r>
    <n v="111"/>
    <x v="1"/>
    <x v="23"/>
    <s v="Contratto statale"/>
    <n v="-1"/>
  </r>
  <r>
    <n v="112"/>
    <x v="15"/>
    <x v="25"/>
    <s v="Contratto statale"/>
    <n v="-1"/>
  </r>
  <r>
    <n v="113"/>
    <x v="24"/>
    <x v="29"/>
    <s v="Contratto statale"/>
    <n v="-1"/>
  </r>
  <r>
    <n v="114"/>
    <x v="39"/>
    <x v="25"/>
    <s v="Contratto statale"/>
    <n v="-1"/>
  </r>
  <r>
    <n v="115"/>
    <x v="8"/>
    <x v="0"/>
    <s v="Contratto statale"/>
    <n v="-1"/>
  </r>
  <r>
    <n v="116"/>
    <x v="21"/>
    <x v="15"/>
    <s v="Contratto statale"/>
    <n v="-1"/>
  </r>
  <r>
    <n v="117"/>
    <x v="7"/>
    <x v="31"/>
    <s v="Contratto statale"/>
    <n v="-1"/>
  </r>
  <r>
    <n v="118"/>
    <x v="34"/>
    <x v="30"/>
    <s v="Contratto statale"/>
    <n v="-1"/>
  </r>
  <r>
    <n v="119"/>
    <x v="4"/>
    <x v="1"/>
    <s v="Contratto statale"/>
    <n v="-1"/>
  </r>
  <r>
    <n v="120"/>
    <x v="24"/>
    <x v="35"/>
    <s v="Contratto statale"/>
    <n v="-1"/>
  </r>
  <r>
    <n v="121"/>
    <x v="18"/>
    <x v="7"/>
    <s v="Contratto statale"/>
    <n v="-1"/>
  </r>
  <r>
    <n v="122"/>
    <x v="16"/>
    <x v="37"/>
    <s v="Contratto statale"/>
    <n v="-1"/>
  </r>
  <r>
    <n v="123"/>
    <x v="4"/>
    <x v="2"/>
    <s v="Contratto statale"/>
    <n v="-1"/>
  </r>
  <r>
    <n v="124"/>
    <x v="1"/>
    <x v="9"/>
    <s v="Contratto statale"/>
    <n v="-1"/>
  </r>
  <r>
    <n v="125"/>
    <x v="7"/>
    <x v="3"/>
    <s v="Contratto statale"/>
    <n v="-1"/>
  </r>
  <r>
    <n v="126"/>
    <x v="7"/>
    <x v="24"/>
    <s v="Contratto statale"/>
    <n v="-1"/>
  </r>
  <r>
    <n v="127"/>
    <x v="4"/>
    <x v="12"/>
    <s v="Contratto statale"/>
    <n v="-1"/>
  </r>
  <r>
    <n v="128"/>
    <x v="24"/>
    <x v="0"/>
    <s v="Contratto statale"/>
    <n v="-1"/>
  </r>
  <r>
    <n v="129"/>
    <x v="5"/>
    <x v="3"/>
    <s v="Contratto statale"/>
    <n v="-1"/>
  </r>
  <r>
    <n v="130"/>
    <x v="17"/>
    <x v="13"/>
    <s v="Contratto statale"/>
    <n v="-1"/>
  </r>
  <r>
    <n v="131"/>
    <x v="16"/>
    <x v="14"/>
    <s v="Contratto statale"/>
    <n v="-1"/>
  </r>
  <r>
    <n v="132"/>
    <x v="9"/>
    <x v="3"/>
    <s v="Contratto statale"/>
    <n v="-1"/>
  </r>
  <r>
    <n v="133"/>
    <x v="11"/>
    <x v="24"/>
    <s v="Contratto statale"/>
    <n v="-1"/>
  </r>
  <r>
    <n v="134"/>
    <x v="5"/>
    <x v="7"/>
    <s v="Contratto statale"/>
    <n v="-1"/>
  </r>
  <r>
    <n v="135"/>
    <x v="29"/>
    <x v="0"/>
    <s v="Contratto statale"/>
    <n v="-1"/>
  </r>
  <r>
    <n v="136"/>
    <x v="6"/>
    <x v="0"/>
    <s v="Contratto statale"/>
    <n v="-1"/>
  </r>
  <r>
    <n v="137"/>
    <x v="9"/>
    <x v="25"/>
    <s v="Contratto statale"/>
    <n v="-1"/>
  </r>
  <r>
    <n v="138"/>
    <x v="1"/>
    <x v="18"/>
    <s v="Contratto statale"/>
    <n v="-1"/>
  </r>
  <r>
    <n v="139"/>
    <x v="1"/>
    <x v="18"/>
    <s v="Contratto statale"/>
    <n v="-1"/>
  </r>
  <r>
    <n v="140"/>
    <x v="6"/>
    <x v="0"/>
    <s v="Contratto statale"/>
    <n v="-1"/>
  </r>
  <r>
    <n v="141"/>
    <x v="6"/>
    <x v="21"/>
    <s v="Contratto statale"/>
    <n v="-1"/>
  </r>
  <r>
    <n v="142"/>
    <x v="4"/>
    <x v="5"/>
    <s v="Contratto statale"/>
    <n v="-1"/>
  </r>
  <r>
    <n v="143"/>
    <x v="5"/>
    <x v="0"/>
    <s v="Contratto statale"/>
    <n v="-1"/>
  </r>
  <r>
    <n v="144"/>
    <x v="1"/>
    <x v="22"/>
    <s v="Contratto statale"/>
    <n v="-1"/>
  </r>
  <r>
    <n v="145"/>
    <x v="7"/>
    <x v="23"/>
    <s v="Contratto statale"/>
    <n v="-1"/>
  </r>
  <r>
    <n v="146"/>
    <x v="24"/>
    <x v="17"/>
    <s v="Contratto statale"/>
    <n v="-1"/>
  </r>
  <r>
    <n v="147"/>
    <x v="6"/>
    <x v="0"/>
    <s v="Contratto statale"/>
    <n v="-1"/>
  </r>
  <r>
    <n v="148"/>
    <x v="6"/>
    <x v="3"/>
    <s v="Contratto statale"/>
    <n v="-1"/>
  </r>
  <r>
    <n v="149"/>
    <x v="14"/>
    <x v="0"/>
    <s v="Contratto statale"/>
    <n v="-1"/>
  </r>
  <r>
    <n v="150"/>
    <x v="7"/>
    <x v="35"/>
    <s v="Contratto statale"/>
    <n v="-1"/>
  </r>
  <r>
    <n v="151"/>
    <x v="1"/>
    <x v="35"/>
    <s v="Contratto statale"/>
    <n v="-1"/>
  </r>
  <r>
    <n v="152"/>
    <x v="19"/>
    <x v="18"/>
    <s v="Contratto statale"/>
    <n v="-1"/>
  </r>
  <r>
    <n v="153"/>
    <x v="10"/>
    <x v="18"/>
    <s v="Contratto statale"/>
    <n v="-1"/>
  </r>
  <r>
    <n v="154"/>
    <x v="9"/>
    <x v="2"/>
    <s v="Contratto statale"/>
    <n v="-1"/>
  </r>
  <r>
    <n v="155"/>
    <x v="4"/>
    <x v="18"/>
    <s v="Contratto statale"/>
    <n v="-1"/>
  </r>
  <r>
    <n v="156"/>
    <x v="4"/>
    <x v="14"/>
    <s v="Contratto statale"/>
    <n v="-1"/>
  </r>
  <r>
    <n v="157"/>
    <x v="1"/>
    <x v="3"/>
    <s v="Contratto statale"/>
    <n v="-1"/>
  </r>
  <r>
    <n v="158"/>
    <x v="21"/>
    <x v="0"/>
    <s v="Contratto statale"/>
    <n v="-1"/>
  </r>
  <r>
    <n v="159"/>
    <x v="1"/>
    <x v="4"/>
    <s v="Contratto statale"/>
    <n v="-1"/>
  </r>
  <r>
    <n v="160"/>
    <x v="21"/>
    <x v="3"/>
    <s v="Contratto statale"/>
    <n v="-1"/>
  </r>
  <r>
    <n v="161"/>
    <x v="9"/>
    <x v="27"/>
    <s v="Contratto statale"/>
    <n v="-1"/>
  </r>
  <r>
    <n v="162"/>
    <x v="0"/>
    <x v="1"/>
    <s v="Contratto Lombardia"/>
    <n v="-1"/>
  </r>
  <r>
    <n v="163"/>
    <x v="10"/>
    <x v="16"/>
    <s v="Contratto statale"/>
    <n v="-1"/>
  </r>
  <r>
    <n v="164"/>
    <x v="1"/>
    <x v="3"/>
    <s v="Contratto statale"/>
    <n v="-1"/>
  </r>
  <r>
    <n v="165"/>
    <x v="1"/>
    <x v="9"/>
    <s v="Contratto statale"/>
    <n v="-1"/>
  </r>
  <r>
    <n v="166"/>
    <x v="27"/>
    <x v="3"/>
    <s v="Contratto statale"/>
    <n v="-1"/>
  </r>
  <r>
    <n v="167"/>
    <x v="4"/>
    <x v="5"/>
    <s v="Contratto statale"/>
    <n v="-1"/>
  </r>
  <r>
    <n v="168"/>
    <x v="13"/>
    <x v="17"/>
    <s v="Contratto statale"/>
    <n v="-1"/>
  </r>
  <r>
    <n v="169"/>
    <x v="10"/>
    <x v="13"/>
    <s v="Contratto statale"/>
    <n v="-1"/>
  </r>
  <r>
    <n v="170"/>
    <x v="7"/>
    <x v="22"/>
    <s v="Contratto statale"/>
    <n v="-1"/>
  </r>
  <r>
    <n v="171"/>
    <x v="1"/>
    <x v="9"/>
    <s v="Contratto statale"/>
    <n v="-1"/>
  </r>
  <r>
    <n v="172"/>
    <x v="7"/>
    <x v="2"/>
    <s v="Contratto statale"/>
    <n v="-1"/>
  </r>
  <r>
    <n v="173"/>
    <x v="4"/>
    <x v="1"/>
    <s v="ALTRI"/>
    <n v="-1"/>
  </r>
  <r>
    <n v="174"/>
    <x v="6"/>
    <x v="18"/>
    <s v="Contratto statale"/>
    <n v="-1"/>
  </r>
  <r>
    <n v="175"/>
    <x v="4"/>
    <x v="12"/>
    <s v="Contratto statale"/>
    <n v="-1"/>
  </r>
  <r>
    <n v="176"/>
    <x v="7"/>
    <x v="4"/>
    <s v="Contratto statale"/>
    <n v="-1"/>
  </r>
  <r>
    <n v="177"/>
    <x v="7"/>
    <x v="5"/>
    <s v="Contratto statale"/>
    <n v="-1"/>
  </r>
  <r>
    <n v="178"/>
    <x v="1"/>
    <x v="9"/>
    <s v="Contratto statale"/>
    <n v="-1"/>
  </r>
  <r>
    <n v="179"/>
    <x v="13"/>
    <x v="0"/>
    <s v="Contratto statale"/>
    <n v="-1"/>
  </r>
  <r>
    <n v="180"/>
    <x v="4"/>
    <x v="0"/>
    <s v="Contratto statale"/>
    <n v="-1"/>
  </r>
  <r>
    <n v="181"/>
    <x v="1"/>
    <x v="18"/>
    <s v="Contratto statale"/>
    <n v="-1"/>
  </r>
  <r>
    <n v="182"/>
    <x v="21"/>
    <x v="10"/>
    <s v="Contratto statale"/>
    <n v="-1"/>
  </r>
  <r>
    <n v="183"/>
    <x v="1"/>
    <x v="12"/>
    <s v="Contratto statale"/>
    <n v="-1"/>
  </r>
  <r>
    <n v="184"/>
    <x v="7"/>
    <x v="18"/>
    <s v="Contratto statale"/>
    <n v="-1"/>
  </r>
  <r>
    <n v="185"/>
    <x v="35"/>
    <x v="36"/>
    <s v="DECADUTO"/>
    <n v="-1"/>
  </r>
  <r>
    <n v="186"/>
    <x v="4"/>
    <x v="0"/>
    <s v="Contratto statale"/>
    <n v="-1"/>
  </r>
  <r>
    <n v="187"/>
    <x v="10"/>
    <x v="18"/>
    <s v="Contratto statale"/>
    <n v="-1"/>
  </r>
  <r>
    <n v="188"/>
    <x v="1"/>
    <x v="3"/>
    <s v="Contratto statale"/>
    <n v="-1"/>
  </r>
  <r>
    <n v="189"/>
    <x v="1"/>
    <x v="9"/>
    <s v="Contratto statale"/>
    <n v="-1"/>
  </r>
  <r>
    <n v="190"/>
    <x v="1"/>
    <x v="13"/>
    <s v="Contratto statale"/>
    <n v="-1"/>
  </r>
  <r>
    <n v="191"/>
    <x v="7"/>
    <x v="3"/>
    <s v="Contratto statale"/>
    <n v="-1"/>
  </r>
  <r>
    <n v="192"/>
    <x v="1"/>
    <x v="18"/>
    <s v="Contratto statale"/>
    <n v="-1"/>
  </r>
  <r>
    <n v="193"/>
    <x v="4"/>
    <x v="16"/>
    <s v="Contratto statale"/>
    <n v="-1"/>
  </r>
  <r>
    <n v="194"/>
    <x v="1"/>
    <x v="9"/>
    <s v="Contratto statale"/>
    <n v="-1"/>
  </r>
  <r>
    <n v="195"/>
    <x v="10"/>
    <x v="25"/>
    <s v="Contratto statale"/>
    <n v="-1"/>
  </r>
  <r>
    <n v="196"/>
    <x v="12"/>
    <x v="7"/>
    <s v="Contratto statale"/>
    <n v="-1"/>
  </r>
  <r>
    <n v="197"/>
    <x v="7"/>
    <x v="18"/>
    <s v="Contratto statale"/>
    <n v="-1"/>
  </r>
  <r>
    <n v="198"/>
    <x v="7"/>
    <x v="0"/>
    <s v="Contratto statale"/>
    <n v="-1"/>
  </r>
  <r>
    <n v="199"/>
    <x v="37"/>
    <x v="26"/>
    <s v="Contratto statale"/>
    <n v="-1"/>
  </r>
  <r>
    <n v="200"/>
    <x v="7"/>
    <x v="2"/>
    <s v="Contratto statale"/>
    <n v="-1"/>
  </r>
  <r>
    <n v="201"/>
    <x v="14"/>
    <x v="9"/>
    <s v="Contratto statale"/>
    <n v="-1"/>
  </r>
  <r>
    <n v="202"/>
    <x v="27"/>
    <x v="13"/>
    <s v="Contratto statale"/>
    <n v="-1"/>
  </r>
  <r>
    <n v="203"/>
    <x v="5"/>
    <x v="6"/>
    <s v="Contratto statale"/>
    <n v="-1"/>
  </r>
  <r>
    <n v="204"/>
    <x v="1"/>
    <x v="21"/>
    <s v="Contratto statale"/>
    <n v="-1"/>
  </r>
  <r>
    <n v="205"/>
    <x v="9"/>
    <x v="0"/>
    <s v="Contratto statale"/>
    <n v="-1"/>
  </r>
  <r>
    <n v="206"/>
    <x v="1"/>
    <x v="25"/>
    <s v="Contratto statale"/>
    <n v="-1"/>
  </r>
  <r>
    <n v="207"/>
    <x v="7"/>
    <x v="26"/>
    <s v="Contratto statale"/>
    <n v="-1"/>
  </r>
  <r>
    <n v="208"/>
    <x v="1"/>
    <x v="20"/>
    <s v="Contratto statale"/>
    <n v="-1"/>
  </r>
  <r>
    <n v="209"/>
    <x v="7"/>
    <x v="0"/>
    <s v="Contratto statale"/>
    <n v="-1"/>
  </r>
  <r>
    <n v="210"/>
    <x v="1"/>
    <x v="27"/>
    <s v="Contratto statale"/>
    <n v="-1"/>
  </r>
  <r>
    <n v="211"/>
    <x v="5"/>
    <x v="3"/>
    <s v="Contratto statale"/>
    <n v="-1"/>
  </r>
  <r>
    <n v="212"/>
    <x v="7"/>
    <x v="24"/>
    <s v="Contratto statale"/>
    <n v="-1"/>
  </r>
  <r>
    <n v="213"/>
    <x v="0"/>
    <x v="9"/>
    <s v="Contratto statale"/>
    <n v="-1"/>
  </r>
  <r>
    <n v="214"/>
    <x v="1"/>
    <x v="3"/>
    <s v="Contratto statale"/>
    <n v="-1"/>
  </r>
  <r>
    <n v="215"/>
    <x v="7"/>
    <x v="0"/>
    <s v="Contratto statale"/>
    <n v="-1"/>
  </r>
  <r>
    <n v="216"/>
    <x v="9"/>
    <x v="0"/>
    <s v="Contratto statale"/>
    <n v="-1"/>
  </r>
  <r>
    <n v="217"/>
    <x v="9"/>
    <x v="0"/>
    <s v="Contratto statale"/>
    <n v="-1"/>
  </r>
  <r>
    <n v="218"/>
    <x v="0"/>
    <x v="13"/>
    <s v="Contratto statale"/>
    <n v="-1"/>
  </r>
  <r>
    <n v="219"/>
    <x v="24"/>
    <x v="1"/>
    <s v="Contratto statale"/>
    <n v="-1"/>
  </r>
  <r>
    <n v="220"/>
    <x v="1"/>
    <x v="4"/>
    <s v="Contratto statale"/>
    <n v="-1"/>
  </r>
  <r>
    <n v="221"/>
    <x v="24"/>
    <x v="18"/>
    <s v="Contratto statale"/>
    <n v="-1"/>
  </r>
  <r>
    <n v="222"/>
    <x v="1"/>
    <x v="3"/>
    <s v="Contratto statale"/>
    <n v="-1"/>
  </r>
  <r>
    <n v="223"/>
    <x v="1"/>
    <x v="2"/>
    <s v="Contratto statale"/>
    <n v="-1"/>
  </r>
  <r>
    <n v="224"/>
    <x v="15"/>
    <x v="1"/>
    <s v="Contratto statale"/>
    <n v="-1"/>
  </r>
  <r>
    <n v="225"/>
    <x v="21"/>
    <x v="9"/>
    <s v="Contratto statale"/>
    <n v="-1"/>
  </r>
  <r>
    <n v="226"/>
    <x v="1"/>
    <x v="9"/>
    <s v="Contratto statale"/>
    <n v="-1"/>
  </r>
  <r>
    <n v="227"/>
    <x v="1"/>
    <x v="27"/>
    <s v="Contratto statale"/>
    <n v="-1"/>
  </r>
  <r>
    <n v="228"/>
    <x v="1"/>
    <x v="14"/>
    <s v="Contratto statale"/>
    <n v="-1"/>
  </r>
  <r>
    <n v="229"/>
    <x v="30"/>
    <x v="2"/>
    <s v="Contratto statale"/>
    <n v="-1"/>
  </r>
  <r>
    <n v="230"/>
    <x v="4"/>
    <x v="3"/>
    <s v="Contratto statale"/>
    <n v="-1"/>
  </r>
  <r>
    <n v="231"/>
    <x v="7"/>
    <x v="2"/>
    <s v="Contratto statale"/>
    <n v="-1"/>
  </r>
  <r>
    <n v="232"/>
    <x v="7"/>
    <x v="24"/>
    <s v="Contratto statale"/>
    <n v="-1"/>
  </r>
  <r>
    <n v="233"/>
    <x v="15"/>
    <x v="3"/>
    <s v="Contratto statale"/>
    <n v="-1"/>
  </r>
  <r>
    <n v="234"/>
    <x v="7"/>
    <x v="5"/>
    <s v="Contratto statale"/>
    <n v="-1"/>
  </r>
  <r>
    <n v="235"/>
    <x v="7"/>
    <x v="18"/>
    <s v="Contratto statale"/>
    <n v="-1"/>
  </r>
  <r>
    <n v="236"/>
    <x v="24"/>
    <x v="12"/>
    <s v="Contratto statale"/>
    <n v="-1"/>
  </r>
  <r>
    <n v="237"/>
    <x v="7"/>
    <x v="2"/>
    <s v="Contratto statale"/>
    <n v="-1"/>
  </r>
  <r>
    <n v="238"/>
    <x v="24"/>
    <x v="3"/>
    <s v="Contratto statale"/>
    <n v="-1"/>
  </r>
  <r>
    <n v="239"/>
    <x v="9"/>
    <x v="2"/>
    <s v="Contratto statale"/>
    <n v="-1"/>
  </r>
  <r>
    <n v="240"/>
    <x v="1"/>
    <x v="29"/>
    <s v="Contratto statale"/>
    <n v="-1"/>
  </r>
  <r>
    <n v="241"/>
    <x v="19"/>
    <x v="5"/>
    <s v="Contratto statale"/>
    <n v="-1"/>
  </r>
  <r>
    <n v="242"/>
    <x v="30"/>
    <x v="32"/>
    <s v="Contratto statale"/>
    <n v="-1"/>
  </r>
  <r>
    <n v="243"/>
    <x v="9"/>
    <x v="0"/>
    <s v="Contratto statale"/>
    <n v="-1"/>
  </r>
  <r>
    <n v="244"/>
    <x v="28"/>
    <x v="10"/>
    <s v="Contratto statale"/>
    <n v="-1"/>
  </r>
  <r>
    <n v="245"/>
    <x v="7"/>
    <x v="18"/>
    <s v="Contratto statale"/>
    <n v="-1"/>
  </r>
  <r>
    <n v="246"/>
    <x v="6"/>
    <x v="18"/>
    <s v="Contratto statale"/>
    <n v="-1"/>
  </r>
  <r>
    <n v="247"/>
    <x v="1"/>
    <x v="8"/>
    <s v="Contratto statale"/>
    <n v="-1"/>
  </r>
  <r>
    <n v="248"/>
    <x v="9"/>
    <x v="1"/>
    <s v="Contratto statale"/>
    <n v="-1"/>
  </r>
  <r>
    <n v="249"/>
    <x v="1"/>
    <x v="33"/>
    <s v="Contratto statale"/>
    <n v="-1"/>
  </r>
  <r>
    <n v="250"/>
    <x v="1"/>
    <x v="14"/>
    <s v="Contratto statale"/>
    <n v="-1"/>
  </r>
  <r>
    <n v="251"/>
    <x v="7"/>
    <x v="10"/>
    <s v="Contratto statale"/>
    <n v="-1"/>
  </r>
  <r>
    <n v="252"/>
    <x v="9"/>
    <x v="19"/>
    <s v="Contratto statale"/>
    <n v="-1"/>
  </r>
  <r>
    <n v="253"/>
    <x v="4"/>
    <x v="6"/>
    <s v="Contratto statale"/>
    <n v="-1"/>
  </r>
  <r>
    <n v="254"/>
    <x v="7"/>
    <x v="18"/>
    <s v="Contratto statale"/>
    <n v="-1"/>
  </r>
  <r>
    <n v="255"/>
    <x v="37"/>
    <x v="0"/>
    <s v="Contratto statale"/>
    <n v="-1"/>
  </r>
  <r>
    <n v="256"/>
    <x v="2"/>
    <x v="1"/>
    <s v="Contratto statale"/>
    <n v="-1"/>
  </r>
  <r>
    <n v="257"/>
    <x v="7"/>
    <x v="5"/>
    <s v="Contratto statale"/>
    <n v="-1"/>
  </r>
  <r>
    <n v="258"/>
    <x v="23"/>
    <x v="18"/>
    <s v="Contratto statale"/>
    <n v="-1"/>
  </r>
  <r>
    <n v="259"/>
    <x v="30"/>
    <x v="25"/>
    <s v="Contratto statale"/>
    <n v="-1"/>
  </r>
  <r>
    <n v="260"/>
    <x v="1"/>
    <x v="19"/>
    <s v="Contratto statale"/>
    <n v="-1"/>
  </r>
  <r>
    <n v="261"/>
    <x v="7"/>
    <x v="11"/>
    <s v="Contratto statale"/>
    <n v="-1"/>
  </r>
  <r>
    <n v="262"/>
    <x v="10"/>
    <x v="3"/>
    <s v="Contratto statale"/>
    <n v="-1"/>
  </r>
  <r>
    <n v="263"/>
    <x v="19"/>
    <x v="26"/>
    <s v="Contratto statale"/>
    <n v="-1"/>
  </r>
  <r>
    <n v="264"/>
    <x v="5"/>
    <x v="13"/>
    <s v="Contratto statale"/>
    <n v="-1"/>
  </r>
  <r>
    <n v="265"/>
    <x v="1"/>
    <x v="14"/>
    <s v="Contratto statale"/>
    <n v="-1"/>
  </r>
  <r>
    <n v="266"/>
    <x v="7"/>
    <x v="20"/>
    <s v="Contratto statale"/>
    <n v="-1"/>
  </r>
  <r>
    <n v="267"/>
    <x v="7"/>
    <x v="24"/>
    <s v="Contratto statale"/>
    <n v="-1"/>
  </r>
  <r>
    <n v="268"/>
    <x v="21"/>
    <x v="15"/>
    <s v="Contratto statale"/>
    <n v="-1"/>
  </r>
  <r>
    <n v="269"/>
    <x v="1"/>
    <x v="40"/>
    <s v="Contratto statale"/>
    <n v="-1"/>
  </r>
  <r>
    <n v="270"/>
    <x v="1"/>
    <x v="15"/>
    <s v="Contratto statale"/>
    <n v="-1"/>
  </r>
  <r>
    <n v="271"/>
    <x v="16"/>
    <x v="12"/>
    <s v="Contratto statale"/>
    <n v="-1"/>
  </r>
  <r>
    <n v="272"/>
    <x v="4"/>
    <x v="3"/>
    <s v="Contratto statale"/>
    <n v="-1"/>
  </r>
  <r>
    <n v="273"/>
    <x v="9"/>
    <x v="18"/>
    <s v="Contratto statale"/>
    <n v="-1"/>
  </r>
  <r>
    <n v="274"/>
    <x v="12"/>
    <x v="17"/>
    <s v="Contratto statale"/>
    <n v="-1"/>
  </r>
  <r>
    <n v="275"/>
    <x v="2"/>
    <x v="9"/>
    <s v="Contratto statale"/>
    <n v="-1"/>
  </r>
  <r>
    <n v="276"/>
    <x v="5"/>
    <x v="13"/>
    <s v="Contratto statale"/>
    <n v="-1"/>
  </r>
  <r>
    <n v="277"/>
    <x v="7"/>
    <x v="16"/>
    <s v="Contratto statale"/>
    <n v="-1"/>
  </r>
  <r>
    <n v="278"/>
    <x v="24"/>
    <x v="30"/>
    <s v="Contratto statale"/>
    <n v="-1"/>
  </r>
  <r>
    <n v="279"/>
    <x v="1"/>
    <x v="0"/>
    <s v="Contratto statale"/>
    <n v="-1"/>
  </r>
  <r>
    <n v="280"/>
    <x v="1"/>
    <x v="24"/>
    <s v="Contratto statale"/>
    <n v="-1"/>
  </r>
  <r>
    <n v="281"/>
    <x v="2"/>
    <x v="18"/>
    <s v="Contratto statale"/>
    <n v="-1"/>
  </r>
  <r>
    <n v="282"/>
    <x v="1"/>
    <x v="0"/>
    <s v="Contratto statale"/>
    <n v="-1"/>
  </r>
  <r>
    <n v="283"/>
    <x v="6"/>
    <x v="6"/>
    <s v="Contratto statale"/>
    <n v="-1"/>
  </r>
  <r>
    <n v="284"/>
    <x v="1"/>
    <x v="12"/>
    <s v="Contratto statale"/>
    <n v="-1"/>
  </r>
  <r>
    <n v="285"/>
    <x v="3"/>
    <x v="14"/>
    <s v="Contratto statale"/>
    <n v="-1"/>
  </r>
  <r>
    <n v="286"/>
    <x v="24"/>
    <x v="9"/>
    <s v="Contratto statale"/>
    <n v="-1"/>
  </r>
  <r>
    <n v="287"/>
    <x v="2"/>
    <x v="9"/>
    <s v="Contratto statale"/>
    <n v="-1"/>
  </r>
  <r>
    <n v="288"/>
    <x v="12"/>
    <x v="12"/>
    <s v="Contratto statale"/>
    <n v="-1"/>
  </r>
  <r>
    <n v="289"/>
    <x v="7"/>
    <x v="9"/>
    <s v="Contratto statale"/>
    <n v="-1"/>
  </r>
  <r>
    <n v="290"/>
    <x v="26"/>
    <x v="13"/>
    <s v="Contratto statale"/>
    <n v="-1"/>
  </r>
  <r>
    <n v="291"/>
    <x v="7"/>
    <x v="24"/>
    <s v="Contratto statale"/>
    <n v="-1"/>
  </r>
  <r>
    <n v="292"/>
    <x v="37"/>
    <x v="0"/>
    <s v="Contratto statale"/>
    <n v="-1"/>
  </r>
  <r>
    <n v="293"/>
    <x v="4"/>
    <x v="16"/>
    <s v="Contratto statale"/>
    <n v="-1"/>
  </r>
  <r>
    <n v="294"/>
    <x v="13"/>
    <x v="6"/>
    <s v="Contratto statale"/>
    <n v="-1"/>
  </r>
  <r>
    <n v="295"/>
    <x v="9"/>
    <x v="18"/>
    <s v="Contratto statale"/>
    <n v="-1"/>
  </r>
  <r>
    <n v="296"/>
    <x v="4"/>
    <x v="0"/>
    <s v="Contratto statale"/>
    <n v="-1"/>
  </r>
  <r>
    <n v="297"/>
    <x v="37"/>
    <x v="0"/>
    <s v="Contratto statale"/>
    <n v="-1"/>
  </r>
  <r>
    <n v="298"/>
    <x v="1"/>
    <x v="14"/>
    <s v="Contratto statale"/>
    <n v="-1"/>
  </r>
  <r>
    <n v="299"/>
    <x v="4"/>
    <x v="25"/>
    <s v="Contratto statale"/>
    <n v="-1"/>
  </r>
  <r>
    <n v="300"/>
    <x v="1"/>
    <x v="0"/>
    <s v="Contratto statale"/>
    <n v="-1"/>
  </r>
  <r>
    <n v="301"/>
    <x v="30"/>
    <x v="20"/>
    <s v="Contratto statale"/>
    <n v="-1"/>
  </r>
  <r>
    <n v="302"/>
    <x v="17"/>
    <x v="13"/>
    <s v="Contratto statale"/>
    <n v="-1"/>
  </r>
  <r>
    <n v="303"/>
    <x v="37"/>
    <x v="3"/>
    <s v="Contratto statale"/>
    <n v="-1"/>
  </r>
  <r>
    <n v="304"/>
    <x v="5"/>
    <x v="2"/>
    <s v="Contratto statale"/>
    <n v="-1"/>
  </r>
  <r>
    <n v="305"/>
    <x v="2"/>
    <x v="0"/>
    <s v="Contratto statale"/>
    <n v="-1"/>
  </r>
  <r>
    <n v="306"/>
    <x v="18"/>
    <x v="3"/>
    <s v="Contratto statale"/>
    <n v="-1"/>
  </r>
  <r>
    <n v="307"/>
    <x v="12"/>
    <x v="6"/>
    <s v="Contratto statale"/>
    <n v="-1"/>
  </r>
  <r>
    <n v="308"/>
    <x v="1"/>
    <x v="0"/>
    <s v="Contratto statale"/>
    <n v="-1"/>
  </r>
  <r>
    <n v="309"/>
    <x v="9"/>
    <x v="3"/>
    <s v="Contratto statale"/>
    <n v="-1"/>
  </r>
  <r>
    <n v="310"/>
    <x v="0"/>
    <x v="7"/>
    <s v="Contratto statale"/>
    <n v="-1"/>
  </r>
  <r>
    <n v="311"/>
    <x v="4"/>
    <x v="9"/>
    <s v="Contratto statale"/>
    <n v="-1"/>
  </r>
  <r>
    <n v="312"/>
    <x v="0"/>
    <x v="0"/>
    <s v="Contratto statale"/>
    <n v="-1"/>
  </r>
  <r>
    <n v="313"/>
    <x v="30"/>
    <x v="0"/>
    <s v="Contratto statale"/>
    <n v="-1"/>
  </r>
  <r>
    <n v="314"/>
    <x v="10"/>
    <x v="37"/>
    <s v="Contratto statale"/>
    <n v="-1"/>
  </r>
  <r>
    <n v="315"/>
    <x v="7"/>
    <x v="2"/>
    <s v="Contratto statale"/>
    <n v="-1"/>
  </r>
  <r>
    <n v="316"/>
    <x v="1"/>
    <x v="0"/>
    <s v="Contratto statale"/>
    <n v="-1"/>
  </r>
  <r>
    <n v="317"/>
    <x v="7"/>
    <x v="16"/>
    <s v="Contratto statale"/>
    <n v="-1"/>
  </r>
  <r>
    <n v="318"/>
    <x v="1"/>
    <x v="14"/>
    <s v="Contratto statale"/>
    <n v="-1"/>
  </r>
  <r>
    <n v="319"/>
    <x v="10"/>
    <x v="20"/>
    <s v="Contratto statale"/>
    <n v="-1"/>
  </r>
  <r>
    <n v="320"/>
    <x v="4"/>
    <x v="19"/>
    <s v="Contratto statale"/>
    <n v="-1"/>
  </r>
  <r>
    <n v="321"/>
    <x v="6"/>
    <x v="3"/>
    <s v="Contratto statale"/>
    <n v="-1"/>
  </r>
  <r>
    <n v="322"/>
    <x v="5"/>
    <x v="12"/>
    <s v="Contratto statale"/>
    <n v="-1"/>
  </r>
  <r>
    <n v="323"/>
    <x v="7"/>
    <x v="9"/>
    <s v="Contratto statale"/>
    <n v="-1"/>
  </r>
  <r>
    <n v="324"/>
    <x v="1"/>
    <x v="20"/>
    <s v="Contratto statale"/>
    <n v="-1"/>
  </r>
  <r>
    <n v="325"/>
    <x v="5"/>
    <x v="6"/>
    <s v="Contratto statale"/>
    <n v="-1"/>
  </r>
  <r>
    <n v="326"/>
    <x v="5"/>
    <x v="33"/>
    <s v="Contratto statale"/>
    <n v="-1"/>
  </r>
  <r>
    <n v="327"/>
    <x v="9"/>
    <x v="25"/>
    <s v="Contratto statale"/>
    <n v="-1"/>
  </r>
  <r>
    <n v="328"/>
    <x v="1"/>
    <x v="16"/>
    <s v="Contratto statale"/>
    <n v="-1"/>
  </r>
  <r>
    <n v="329"/>
    <x v="1"/>
    <x v="4"/>
    <s v="Contratto statale"/>
    <n v="-1"/>
  </r>
  <r>
    <n v="330"/>
    <x v="15"/>
    <x v="22"/>
    <s v="Contratto statale"/>
    <n v="-1"/>
  </r>
  <r>
    <n v="331"/>
    <x v="7"/>
    <x v="14"/>
    <s v="Contratto statale"/>
    <n v="-1"/>
  </r>
  <r>
    <n v="332"/>
    <x v="27"/>
    <x v="5"/>
    <s v="Contratto statale"/>
    <n v="-1"/>
  </r>
  <r>
    <n v="333"/>
    <x v="10"/>
    <x v="22"/>
    <s v="Contratto statale"/>
    <n v="-1"/>
  </r>
  <r>
    <n v="334"/>
    <x v="1"/>
    <x v="25"/>
    <s v="Contratto statale"/>
    <n v="-1"/>
  </r>
  <r>
    <n v="335"/>
    <x v="4"/>
    <x v="3"/>
    <s v="Contratto statale"/>
    <n v="-1"/>
  </r>
  <r>
    <n v="336"/>
    <x v="2"/>
    <x v="2"/>
    <s v="Contratto statale"/>
    <n v="-1"/>
  </r>
  <r>
    <n v="337"/>
    <x v="21"/>
    <x v="16"/>
    <s v="Contratto statale"/>
    <n v="-1"/>
  </r>
  <r>
    <n v="338"/>
    <x v="30"/>
    <x v="18"/>
    <s v="Contratto statale"/>
    <n v="-1"/>
  </r>
  <r>
    <n v="339"/>
    <x v="1"/>
    <x v="20"/>
    <s v="Contratto statale"/>
    <n v="-1"/>
  </r>
  <r>
    <n v="340"/>
    <x v="12"/>
    <x v="5"/>
    <s v="Contratto statale"/>
    <n v="-1"/>
  </r>
  <r>
    <n v="341"/>
    <x v="18"/>
    <x v="22"/>
    <s v="Contratto statale"/>
    <n v="-1"/>
  </r>
  <r>
    <n v="342"/>
    <x v="9"/>
    <x v="13"/>
    <s v="Contratto statale"/>
    <n v="-1"/>
  </r>
  <r>
    <n v="343"/>
    <x v="11"/>
    <x v="9"/>
    <s v="Contratto statale"/>
    <n v="-1"/>
  </r>
  <r>
    <n v="344"/>
    <x v="5"/>
    <x v="0"/>
    <s v="Contratto statale"/>
    <n v="-1"/>
  </r>
  <r>
    <n v="345"/>
    <x v="21"/>
    <x v="3"/>
    <s v="Contratto statale"/>
    <n v="-1"/>
  </r>
  <r>
    <n v="346"/>
    <x v="12"/>
    <x v="15"/>
    <s v="Contratto statale"/>
    <n v="-1"/>
  </r>
  <r>
    <n v="347"/>
    <x v="4"/>
    <x v="20"/>
    <s v="Contratto statale"/>
    <n v="-1"/>
  </r>
  <r>
    <n v="348"/>
    <x v="15"/>
    <x v="22"/>
    <s v="Contratto statale"/>
    <n v="-1"/>
  </r>
  <r>
    <n v="349"/>
    <x v="10"/>
    <x v="16"/>
    <s v="Contratto statale"/>
    <n v="-1"/>
  </r>
  <r>
    <n v="350"/>
    <x v="0"/>
    <x v="7"/>
    <s v="Contratto statale"/>
    <n v="-1"/>
  </r>
  <r>
    <n v="351"/>
    <x v="24"/>
    <x v="22"/>
    <s v="Contratto statale"/>
    <n v="-1"/>
  </r>
  <r>
    <n v="352"/>
    <x v="1"/>
    <x v="22"/>
    <s v="Contratto statale"/>
    <n v="-1"/>
  </r>
  <r>
    <n v="353"/>
    <x v="17"/>
    <x v="1"/>
    <s v="Contratto statale"/>
    <n v="-1"/>
  </r>
  <r>
    <n v="354"/>
    <x v="1"/>
    <x v="25"/>
    <s v="Contratto statale"/>
    <n v="-1"/>
  </r>
  <r>
    <n v="355"/>
    <x v="1"/>
    <x v="19"/>
    <s v="Contratto statale"/>
    <n v="-1"/>
  </r>
  <r>
    <n v="356"/>
    <x v="9"/>
    <x v="3"/>
    <s v="Contratto statale"/>
    <n v="-1"/>
  </r>
  <r>
    <n v="357"/>
    <x v="5"/>
    <x v="0"/>
    <s v="Contratto statale"/>
    <n v="-1"/>
  </r>
  <r>
    <n v="358"/>
    <x v="7"/>
    <x v="5"/>
    <s v="Contratto statale"/>
    <n v="-1"/>
  </r>
  <r>
    <n v="359"/>
    <x v="7"/>
    <x v="26"/>
    <s v="Contratto statale"/>
    <n v="-1"/>
  </r>
  <r>
    <n v="360"/>
    <x v="1"/>
    <x v="0"/>
    <s v="Contratto statale"/>
    <n v="-1"/>
  </r>
  <r>
    <n v="361"/>
    <x v="9"/>
    <x v="20"/>
    <s v="Contratto statale"/>
    <n v="-1"/>
  </r>
  <r>
    <n v="362"/>
    <x v="4"/>
    <x v="17"/>
    <s v="Contratto statale"/>
    <n v="-1"/>
  </r>
  <r>
    <n v="363"/>
    <x v="6"/>
    <x v="19"/>
    <s v="Contratto statale"/>
    <n v="-1"/>
  </r>
  <r>
    <n v="364"/>
    <x v="1"/>
    <x v="14"/>
    <s v="Contratto statale"/>
    <n v="-1"/>
  </r>
  <r>
    <n v="365"/>
    <x v="21"/>
    <x v="1"/>
    <s v="Contratto statale"/>
    <n v="-1"/>
  </r>
  <r>
    <n v="366"/>
    <x v="24"/>
    <x v="0"/>
    <s v="Contratto statale"/>
    <n v="-1"/>
  </r>
  <r>
    <n v="367"/>
    <x v="7"/>
    <x v="2"/>
    <s v="Contratto statale"/>
    <n v="-1"/>
  </r>
  <r>
    <n v="368"/>
    <x v="1"/>
    <x v="14"/>
    <s v="Contratto statale"/>
    <n v="-1"/>
  </r>
  <r>
    <n v="369"/>
    <x v="2"/>
    <x v="25"/>
    <s v="Contratto statale"/>
    <n v="-1"/>
  </r>
  <r>
    <n v="370"/>
    <x v="7"/>
    <x v="15"/>
    <s v="Contratto statale"/>
    <n v="-1"/>
  </r>
  <r>
    <n v="371"/>
    <x v="1"/>
    <x v="20"/>
    <s v="Contratto statale"/>
    <n v="-1"/>
  </r>
  <r>
    <n v="372"/>
    <x v="30"/>
    <x v="18"/>
    <s v="Contratto statale"/>
    <n v="-1"/>
  </r>
  <r>
    <n v="373"/>
    <x v="7"/>
    <x v="2"/>
    <s v="Contratto statale"/>
    <n v="-1"/>
  </r>
  <r>
    <n v="374"/>
    <x v="22"/>
    <x v="40"/>
    <s v="Contratto statale"/>
    <n v="-1"/>
  </r>
  <r>
    <n v="375"/>
    <x v="7"/>
    <x v="4"/>
    <s v="Contratto statale"/>
    <n v="-1"/>
  </r>
  <r>
    <n v="376"/>
    <x v="1"/>
    <x v="20"/>
    <s v="ALTRI"/>
    <n v="-1"/>
  </r>
  <r>
    <n v="377"/>
    <x v="27"/>
    <x v="0"/>
    <s v="Contratto statale"/>
    <n v="-1"/>
  </r>
  <r>
    <n v="378"/>
    <x v="16"/>
    <x v="9"/>
    <s v="Contratto statale"/>
    <n v="-1"/>
  </r>
  <r>
    <n v="379"/>
    <x v="4"/>
    <x v="3"/>
    <s v="Contratto Regione Emilia Romagna"/>
    <n v="-1"/>
  </r>
  <r>
    <n v="380"/>
    <x v="5"/>
    <x v="9"/>
    <s v="Contratto statale"/>
    <n v="-1"/>
  </r>
  <r>
    <n v="381"/>
    <x v="0"/>
    <x v="0"/>
    <s v="Contratto statale"/>
    <n v="-1"/>
  </r>
  <r>
    <n v="382"/>
    <x v="7"/>
    <x v="18"/>
    <s v="Contratto statale"/>
    <n v="-1"/>
  </r>
  <r>
    <n v="383"/>
    <x v="7"/>
    <x v="14"/>
    <s v="Contratto statale"/>
    <n v="-1"/>
  </r>
  <r>
    <n v="384"/>
    <x v="10"/>
    <x v="3"/>
    <s v="Contratto statale"/>
    <n v="-1"/>
  </r>
  <r>
    <n v="385"/>
    <x v="7"/>
    <x v="24"/>
    <s v="Contratto statale"/>
    <n v="-1"/>
  </r>
  <r>
    <n v="386"/>
    <x v="8"/>
    <x v="3"/>
    <s v="Contratto statale"/>
    <n v="-1"/>
  </r>
  <r>
    <n v="387"/>
    <x v="23"/>
    <x v="18"/>
    <s v="Contratto statale"/>
    <n v="-1"/>
  </r>
  <r>
    <n v="388"/>
    <x v="14"/>
    <x v="14"/>
    <s v="Contratto statale"/>
    <n v="-1"/>
  </r>
  <r>
    <n v="389"/>
    <x v="7"/>
    <x v="15"/>
    <s v="Contratto statale"/>
    <n v="-1"/>
  </r>
  <r>
    <n v="390"/>
    <x v="8"/>
    <x v="0"/>
    <s v="Contratto statale"/>
    <n v="-1"/>
  </r>
  <r>
    <n v="391"/>
    <x v="21"/>
    <x v="9"/>
    <s v="Contratto statale"/>
    <n v="-1"/>
  </r>
  <r>
    <n v="392"/>
    <x v="5"/>
    <x v="18"/>
    <s v="Contratto statale"/>
    <n v="-1"/>
  </r>
  <r>
    <n v="393"/>
    <x v="4"/>
    <x v="14"/>
    <s v="Contratto statale"/>
    <n v="-1"/>
  </r>
  <r>
    <n v="394"/>
    <x v="2"/>
    <x v="0"/>
    <s v="Contratto statale"/>
    <n v="-1"/>
  </r>
  <r>
    <n v="395"/>
    <x v="4"/>
    <x v="10"/>
    <s v="Contratto statale"/>
    <n v="-1"/>
  </r>
  <r>
    <n v="396"/>
    <x v="7"/>
    <x v="14"/>
    <s v="Contratto statale"/>
    <n v="-1"/>
  </r>
  <r>
    <n v="397"/>
    <x v="21"/>
    <x v="18"/>
    <s v="Contratto statale"/>
    <n v="-1"/>
  </r>
  <r>
    <n v="398"/>
    <x v="32"/>
    <x v="3"/>
    <s v="Contratto statale"/>
    <n v="-1"/>
  </r>
  <r>
    <n v="399"/>
    <x v="7"/>
    <x v="24"/>
    <s v="Contratto statale"/>
    <n v="-1"/>
  </r>
  <r>
    <n v="400"/>
    <x v="0"/>
    <x v="6"/>
    <s v="Contratto statale"/>
    <n v="-1"/>
  </r>
  <r>
    <n v="401"/>
    <x v="7"/>
    <x v="5"/>
    <s v="Contratto statale"/>
    <n v="-1"/>
  </r>
  <r>
    <n v="402"/>
    <x v="1"/>
    <x v="14"/>
    <s v="Contratto statale"/>
    <n v="-1"/>
  </r>
  <r>
    <n v="403"/>
    <x v="1"/>
    <x v="2"/>
    <s v="Contratto statale"/>
    <n v="-1"/>
  </r>
  <r>
    <n v="404"/>
    <x v="24"/>
    <x v="14"/>
    <s v="Contratto statale"/>
    <n v="-1"/>
  </r>
  <r>
    <n v="405"/>
    <x v="1"/>
    <x v="14"/>
    <s v="Contratto statale"/>
    <n v="-1"/>
  </r>
  <r>
    <n v="406"/>
    <x v="5"/>
    <x v="3"/>
    <s v="Contratto statale"/>
    <n v="-1"/>
  </r>
  <r>
    <n v="407"/>
    <x v="10"/>
    <x v="20"/>
    <s v="Contratto statale"/>
    <n v="-1"/>
  </r>
  <r>
    <n v="408"/>
    <x v="1"/>
    <x v="14"/>
    <s v="Contratto statale"/>
    <n v="-1"/>
  </r>
  <r>
    <n v="409"/>
    <x v="0"/>
    <x v="13"/>
    <s v="Contratto statale"/>
    <n v="-1"/>
  </r>
  <r>
    <n v="410"/>
    <x v="7"/>
    <x v="2"/>
    <s v="Contratto statale"/>
    <n v="-1"/>
  </r>
  <r>
    <n v="411"/>
    <x v="5"/>
    <x v="4"/>
    <s v="Contratto statale"/>
    <n v="-1"/>
  </r>
  <r>
    <n v="412"/>
    <x v="1"/>
    <x v="5"/>
    <s v="Contratto statale"/>
    <n v="-1"/>
  </r>
  <r>
    <n v="413"/>
    <x v="12"/>
    <x v="6"/>
    <s v="Contratto statale"/>
    <n v="-1"/>
  </r>
  <r>
    <n v="414"/>
    <x v="13"/>
    <x v="0"/>
    <s v="Contratto statale"/>
    <n v="-1"/>
  </r>
  <r>
    <n v="415"/>
    <x v="4"/>
    <x v="27"/>
    <s v="Contratto statale"/>
    <n v="-1"/>
  </r>
  <r>
    <n v="416"/>
    <x v="7"/>
    <x v="2"/>
    <s v="Contratto statale"/>
    <n v="-1"/>
  </r>
  <r>
    <n v="417"/>
    <x v="1"/>
    <x v="30"/>
    <s v="Contratto statale"/>
    <n v="-1"/>
  </r>
  <r>
    <n v="418"/>
    <x v="35"/>
    <x v="36"/>
    <s v="DECADUTO"/>
    <n v="-1"/>
  </r>
  <r>
    <n v="419"/>
    <x v="1"/>
    <x v="14"/>
    <s v="Contratto statale"/>
    <n v="-1"/>
  </r>
  <r>
    <n v="420"/>
    <x v="1"/>
    <x v="0"/>
    <s v="Contratto statale"/>
    <n v="-1"/>
  </r>
  <r>
    <n v="421"/>
    <x v="7"/>
    <x v="26"/>
    <s v="Contratto statale"/>
    <n v="-1"/>
  </r>
  <r>
    <n v="422"/>
    <x v="1"/>
    <x v="26"/>
    <s v="Contratto statale"/>
    <n v="-1"/>
  </r>
  <r>
    <n v="423"/>
    <x v="5"/>
    <x v="14"/>
    <s v="Contratto statale"/>
    <n v="-1"/>
  </r>
  <r>
    <n v="424"/>
    <x v="1"/>
    <x v="0"/>
    <s v="Contratto statale"/>
    <n v="-1"/>
  </r>
  <r>
    <n v="425"/>
    <x v="7"/>
    <x v="16"/>
    <s v="Contratto statale"/>
    <n v="-1"/>
  </r>
  <r>
    <n v="426"/>
    <x v="19"/>
    <x v="16"/>
    <s v="Contratto statale"/>
    <n v="-1"/>
  </r>
  <r>
    <n v="427"/>
    <x v="4"/>
    <x v="19"/>
    <s v="Contratto statale"/>
    <n v="-1"/>
  </r>
  <r>
    <n v="428"/>
    <x v="24"/>
    <x v="18"/>
    <s v="Contratto statale"/>
    <n v="-1"/>
  </r>
  <r>
    <n v="429"/>
    <x v="7"/>
    <x v="26"/>
    <s v="Contratto statale"/>
    <n v="-1"/>
  </r>
  <r>
    <n v="430"/>
    <x v="1"/>
    <x v="18"/>
    <s v="Contratto statale"/>
    <n v="-1"/>
  </r>
  <r>
    <n v="431"/>
    <x v="0"/>
    <x v="4"/>
    <s v="Contratto statale"/>
    <n v="-1"/>
  </r>
  <r>
    <n v="432"/>
    <x v="10"/>
    <x v="9"/>
    <s v="Contratto statale"/>
    <n v="-1"/>
  </r>
  <r>
    <n v="433"/>
    <x v="0"/>
    <x v="9"/>
    <s v="Contratto statale"/>
    <n v="-1"/>
  </r>
  <r>
    <n v="434"/>
    <x v="21"/>
    <x v="15"/>
    <s v="Contratto statale"/>
    <n v="-1"/>
  </r>
  <r>
    <n v="435"/>
    <x v="1"/>
    <x v="29"/>
    <s v="Contratto statale"/>
    <n v="-1"/>
  </r>
  <r>
    <n v="436"/>
    <x v="6"/>
    <x v="0"/>
    <s v="Contratto statale"/>
    <n v="-1"/>
  </r>
  <r>
    <n v="437"/>
    <x v="7"/>
    <x v="3"/>
    <s v="Contratto statale"/>
    <n v="-1"/>
  </r>
  <r>
    <n v="438"/>
    <x v="1"/>
    <x v="14"/>
    <s v="Contratto statale"/>
    <n v="-1"/>
  </r>
  <r>
    <n v="439"/>
    <x v="4"/>
    <x v="12"/>
    <s v="Contratto statale"/>
    <n v="-1"/>
  </r>
  <r>
    <n v="440"/>
    <x v="7"/>
    <x v="27"/>
    <s v="Contratto statale"/>
    <n v="-1"/>
  </r>
  <r>
    <n v="441"/>
    <x v="4"/>
    <x v="27"/>
    <s v="Contratto statale"/>
    <n v="-1"/>
  </r>
  <r>
    <n v="442"/>
    <x v="2"/>
    <x v="25"/>
    <s v="Contratto statale"/>
    <n v="-1"/>
  </r>
  <r>
    <n v="443"/>
    <x v="7"/>
    <x v="5"/>
    <s v="Contratto statale"/>
    <n v="-1"/>
  </r>
  <r>
    <n v="444"/>
    <x v="7"/>
    <x v="3"/>
    <s v="Contratto statale"/>
    <n v="-1"/>
  </r>
  <r>
    <n v="445"/>
    <x v="12"/>
    <x v="27"/>
    <s v="Contratto statale"/>
    <n v="-1"/>
  </r>
  <r>
    <n v="446"/>
    <x v="4"/>
    <x v="5"/>
    <s v="Contratto statale"/>
    <n v="-1"/>
  </r>
  <r>
    <n v="447"/>
    <x v="5"/>
    <x v="16"/>
    <s v="Contratto statale"/>
    <n v="-1"/>
  </r>
  <r>
    <n v="448"/>
    <x v="30"/>
    <x v="2"/>
    <s v="Contratto statale"/>
    <n v="-1"/>
  </r>
  <r>
    <n v="449"/>
    <x v="7"/>
    <x v="5"/>
    <s v="Contratto statale"/>
    <n v="-1"/>
  </r>
  <r>
    <n v="450"/>
    <x v="5"/>
    <x v="10"/>
    <s v="Contratto statale"/>
    <n v="-1"/>
  </r>
  <r>
    <n v="451"/>
    <x v="37"/>
    <x v="18"/>
    <s v="Contratto statale"/>
    <n v="-1"/>
  </r>
  <r>
    <n v="452"/>
    <x v="5"/>
    <x v="3"/>
    <s v="Contratto statale"/>
    <n v="-1"/>
  </r>
  <r>
    <n v="453"/>
    <x v="10"/>
    <x v="8"/>
    <s v="Contratto statale"/>
    <n v="-1"/>
  </r>
  <r>
    <n v="454"/>
    <x v="1"/>
    <x v="0"/>
    <s v="Contratto statale"/>
    <n v="-1"/>
  </r>
  <r>
    <n v="455"/>
    <x v="24"/>
    <x v="0"/>
    <s v="Contratto statale"/>
    <n v="-1"/>
  </r>
  <r>
    <n v="456"/>
    <x v="7"/>
    <x v="5"/>
    <s v="Contratto statale"/>
    <n v="-1"/>
  </r>
  <r>
    <n v="457"/>
    <x v="7"/>
    <x v="14"/>
    <s v="Contratto statale"/>
    <n v="-1"/>
  </r>
  <r>
    <n v="458"/>
    <x v="9"/>
    <x v="0"/>
    <s v="Contratto statale"/>
    <n v="-1"/>
  </r>
  <r>
    <n v="459"/>
    <x v="7"/>
    <x v="14"/>
    <s v="Contratto statale"/>
    <n v="-1"/>
  </r>
  <r>
    <n v="460"/>
    <x v="1"/>
    <x v="0"/>
    <s v="Contratto statale"/>
    <n v="-1"/>
  </r>
  <r>
    <n v="461"/>
    <x v="4"/>
    <x v="16"/>
    <s v="Contratto Friuli Venezia Giulia"/>
    <n v="-1"/>
  </r>
  <r>
    <n v="462"/>
    <x v="1"/>
    <x v="19"/>
    <s v="Contratto statale"/>
    <n v="-1"/>
  </r>
  <r>
    <n v="463"/>
    <x v="7"/>
    <x v="2"/>
    <s v="Contratto statale"/>
    <n v="-1"/>
  </r>
  <r>
    <n v="464"/>
    <x v="6"/>
    <x v="32"/>
    <s v="Contratto statale"/>
    <n v="-1"/>
  </r>
  <r>
    <n v="465"/>
    <x v="1"/>
    <x v="14"/>
    <s v="Contratto statale"/>
    <n v="-1"/>
  </r>
  <r>
    <n v="466"/>
    <x v="11"/>
    <x v="25"/>
    <s v="Contratto statale"/>
    <n v="-1"/>
  </r>
  <r>
    <n v="467"/>
    <x v="1"/>
    <x v="38"/>
    <s v="Contratto statale"/>
    <n v="-1"/>
  </r>
  <r>
    <n v="468"/>
    <x v="29"/>
    <x v="12"/>
    <s v="Contratto statale"/>
    <n v="-1"/>
  </r>
  <r>
    <n v="469"/>
    <x v="9"/>
    <x v="18"/>
    <s v="Contratto statale"/>
    <n v="-1"/>
  </r>
  <r>
    <n v="470"/>
    <x v="7"/>
    <x v="18"/>
    <s v="Contratto statale"/>
    <n v="-1"/>
  </r>
  <r>
    <n v="471"/>
    <x v="2"/>
    <x v="18"/>
    <s v="Contratto statale"/>
    <n v="-1"/>
  </r>
  <r>
    <n v="472"/>
    <x v="5"/>
    <x v="8"/>
    <s v="Contratto statale"/>
    <n v="-1"/>
  </r>
  <r>
    <n v="473"/>
    <x v="1"/>
    <x v="17"/>
    <s v="Contratto statale"/>
    <n v="-1"/>
  </r>
  <r>
    <n v="474"/>
    <x v="1"/>
    <x v="35"/>
    <s v="Contratto statale"/>
    <n v="-1"/>
  </r>
  <r>
    <n v="475"/>
    <x v="1"/>
    <x v="22"/>
    <s v="Contratto statale"/>
    <n v="-1"/>
  </r>
  <r>
    <n v="476"/>
    <x v="22"/>
    <x v="3"/>
    <s v="Contratto statale"/>
    <n v="-1"/>
  </r>
  <r>
    <n v="477"/>
    <x v="14"/>
    <x v="4"/>
    <s v="Contratto statale"/>
    <n v="-1"/>
  </r>
  <r>
    <n v="478"/>
    <x v="15"/>
    <x v="6"/>
    <s v="Contratto statale"/>
    <n v="-1"/>
  </r>
  <r>
    <n v="479"/>
    <x v="7"/>
    <x v="16"/>
    <s v="Contratto statale"/>
    <n v="-1"/>
  </r>
  <r>
    <n v="480"/>
    <x v="12"/>
    <x v="9"/>
    <s v="Contratto statale"/>
    <n v="-1"/>
  </r>
  <r>
    <n v="481"/>
    <x v="7"/>
    <x v="0"/>
    <s v="Contratto statale"/>
    <n v="-1"/>
  </r>
  <r>
    <n v="482"/>
    <x v="6"/>
    <x v="19"/>
    <s v="Contratto statale"/>
    <n v="-1"/>
  </r>
  <r>
    <n v="483"/>
    <x v="9"/>
    <x v="16"/>
    <s v="Contratto statale"/>
    <n v="-1"/>
  </r>
  <r>
    <n v="484"/>
    <x v="18"/>
    <x v="20"/>
    <s v="Contratto statale"/>
    <n v="-1"/>
  </r>
  <r>
    <n v="485"/>
    <x v="13"/>
    <x v="0"/>
    <s v="Contratto statale"/>
    <n v="-1"/>
  </r>
  <r>
    <n v="486"/>
    <x v="21"/>
    <x v="3"/>
    <s v="Contratto statale"/>
    <n v="-1"/>
  </r>
  <r>
    <n v="487"/>
    <x v="7"/>
    <x v="3"/>
    <s v="Contratto statale"/>
    <n v="-1"/>
  </r>
  <r>
    <n v="488"/>
    <x v="1"/>
    <x v="26"/>
    <s v="Contratto statale"/>
    <n v="-1"/>
  </r>
  <r>
    <n v="489"/>
    <x v="34"/>
    <x v="1"/>
    <s v="Contratto statale"/>
    <n v="-1"/>
  </r>
  <r>
    <n v="490"/>
    <x v="7"/>
    <x v="3"/>
    <s v="Contratto statale"/>
    <n v="-1"/>
  </r>
  <r>
    <n v="491"/>
    <x v="11"/>
    <x v="7"/>
    <s v="Contratto statale"/>
    <n v="-1"/>
  </r>
  <r>
    <n v="492"/>
    <x v="15"/>
    <x v="0"/>
    <s v="Contratto statale"/>
    <n v="-1"/>
  </r>
  <r>
    <n v="493"/>
    <x v="4"/>
    <x v="9"/>
    <s v="Contratto statale"/>
    <n v="-1"/>
  </r>
  <r>
    <n v="494"/>
    <x v="7"/>
    <x v="25"/>
    <s v="Contratto statale"/>
    <n v="-1"/>
  </r>
  <r>
    <n v="495"/>
    <x v="22"/>
    <x v="8"/>
    <s v="Contratto statale"/>
    <n v="-1"/>
  </r>
  <r>
    <n v="496"/>
    <x v="1"/>
    <x v="18"/>
    <s v="Contratto statale"/>
    <n v="-1"/>
  </r>
  <r>
    <n v="497"/>
    <x v="25"/>
    <x v="0"/>
    <s v="Contratto statale"/>
    <n v="-1"/>
  </r>
  <r>
    <n v="498"/>
    <x v="13"/>
    <x v="12"/>
    <s v="Contratto statale"/>
    <n v="-1"/>
  </r>
  <r>
    <n v="499"/>
    <x v="6"/>
    <x v="2"/>
    <s v="Contratto statale"/>
    <n v="-1"/>
  </r>
  <r>
    <n v="500"/>
    <x v="1"/>
    <x v="0"/>
    <s v="Contratto statale"/>
    <n v="-1"/>
  </r>
  <r>
    <n v="501"/>
    <x v="9"/>
    <x v="9"/>
    <s v="Contratto statale"/>
    <n v="-1"/>
  </r>
  <r>
    <n v="502"/>
    <x v="7"/>
    <x v="3"/>
    <s v="Contratto statale"/>
    <n v="-1"/>
  </r>
  <r>
    <n v="503"/>
    <x v="10"/>
    <x v="9"/>
    <s v="Contratto statale"/>
    <n v="-1"/>
  </r>
  <r>
    <n v="504"/>
    <x v="1"/>
    <x v="0"/>
    <s v="Contratto statale"/>
    <n v="-1"/>
  </r>
  <r>
    <n v="505"/>
    <x v="7"/>
    <x v="24"/>
    <s v="Contratto statale"/>
    <n v="-1"/>
  </r>
  <r>
    <n v="506"/>
    <x v="1"/>
    <x v="4"/>
    <s v="Contratto statale"/>
    <n v="-1"/>
  </r>
  <r>
    <n v="507"/>
    <x v="4"/>
    <x v="9"/>
    <s v="Contratto statale"/>
    <n v="-1"/>
  </r>
  <r>
    <n v="508"/>
    <x v="7"/>
    <x v="16"/>
    <s v="Contratto statale"/>
    <n v="-1"/>
  </r>
  <r>
    <n v="509"/>
    <x v="7"/>
    <x v="0"/>
    <s v="Contratto statale"/>
    <n v="-1"/>
  </r>
  <r>
    <n v="510"/>
    <x v="4"/>
    <x v="4"/>
    <s v="Contratto statale"/>
    <n v="-1"/>
  </r>
  <r>
    <n v="511"/>
    <x v="4"/>
    <x v="19"/>
    <s v="Contratto Lombardia"/>
    <n v="-1"/>
  </r>
  <r>
    <n v="512"/>
    <x v="1"/>
    <x v="2"/>
    <s v="Contratto statale"/>
    <n v="-1"/>
  </r>
  <r>
    <n v="513"/>
    <x v="5"/>
    <x v="2"/>
    <s v="Contratto statale"/>
    <n v="-1"/>
  </r>
  <r>
    <n v="514"/>
    <x v="21"/>
    <x v="20"/>
    <s v="Contratto statale"/>
    <n v="-1"/>
  </r>
  <r>
    <n v="515"/>
    <x v="4"/>
    <x v="0"/>
    <s v="Contratto statale"/>
    <n v="-1"/>
  </r>
  <r>
    <n v="516"/>
    <x v="1"/>
    <x v="0"/>
    <s v="Contratto statale"/>
    <n v="-1"/>
  </r>
  <r>
    <n v="517"/>
    <x v="1"/>
    <x v="2"/>
    <s v="Contratto statale"/>
    <n v="-1"/>
  </r>
  <r>
    <n v="518"/>
    <x v="9"/>
    <x v="9"/>
    <s v="Contratto statale"/>
    <n v="-1"/>
  </r>
  <r>
    <n v="519"/>
    <x v="36"/>
    <x v="21"/>
    <s v="Contratto statale"/>
    <n v="-1"/>
  </r>
  <r>
    <n v="520"/>
    <x v="7"/>
    <x v="10"/>
    <s v="Contratto statale"/>
    <n v="-1"/>
  </r>
  <r>
    <n v="521"/>
    <x v="25"/>
    <x v="16"/>
    <s v="Contratto statale"/>
    <n v="-1"/>
  </r>
  <r>
    <n v="522"/>
    <x v="9"/>
    <x v="1"/>
    <s v="Contratto statale"/>
    <n v="-1"/>
  </r>
  <r>
    <n v="523"/>
    <x v="10"/>
    <x v="12"/>
    <s v="Contratto statale"/>
    <n v="-1"/>
  </r>
  <r>
    <n v="524"/>
    <x v="7"/>
    <x v="20"/>
    <s v="Contratto statale"/>
    <n v="-1"/>
  </r>
  <r>
    <n v="525"/>
    <x v="1"/>
    <x v="5"/>
    <s v="Contratto statale"/>
    <n v="-1"/>
  </r>
  <r>
    <n v="526"/>
    <x v="1"/>
    <x v="18"/>
    <s v="Contratto statale"/>
    <n v="-1"/>
  </r>
  <r>
    <n v="527"/>
    <x v="6"/>
    <x v="6"/>
    <s v="Contratto statale"/>
    <n v="-1"/>
  </r>
  <r>
    <n v="528"/>
    <x v="1"/>
    <x v="18"/>
    <s v="Contratto statale"/>
    <n v="-1"/>
  </r>
  <r>
    <n v="529"/>
    <x v="24"/>
    <x v="9"/>
    <s v="Contratto statale"/>
    <n v="-1"/>
  </r>
  <r>
    <n v="530"/>
    <x v="1"/>
    <x v="19"/>
    <s v="Contratto statale"/>
    <n v="-1"/>
  </r>
  <r>
    <n v="531"/>
    <x v="0"/>
    <x v="0"/>
    <s v="Contratto statale"/>
    <n v="-1"/>
  </r>
  <r>
    <n v="532"/>
    <x v="4"/>
    <x v="0"/>
    <s v="Contratto statale"/>
    <n v="-1"/>
  </r>
  <r>
    <n v="533"/>
    <x v="7"/>
    <x v="6"/>
    <s v="Contratto statale"/>
    <n v="-1"/>
  </r>
  <r>
    <n v="534"/>
    <x v="9"/>
    <x v="21"/>
    <s v="Contratto statale"/>
    <n v="-1"/>
  </r>
  <r>
    <n v="535"/>
    <x v="18"/>
    <x v="7"/>
    <s v="Contratto statale"/>
    <n v="-1"/>
  </r>
  <r>
    <n v="536"/>
    <x v="4"/>
    <x v="2"/>
    <s v="Contratto statale"/>
    <n v="-1"/>
  </r>
  <r>
    <n v="537"/>
    <x v="13"/>
    <x v="18"/>
    <s v="Contratto statale"/>
    <n v="-1"/>
  </r>
  <r>
    <n v="538"/>
    <x v="7"/>
    <x v="18"/>
    <s v="Contratto statale"/>
    <n v="-1"/>
  </r>
  <r>
    <n v="539"/>
    <x v="1"/>
    <x v="14"/>
    <s v="Contratto Regione Veneto"/>
    <n v="-1"/>
  </r>
  <r>
    <n v="540"/>
    <x v="5"/>
    <x v="18"/>
    <s v="Contratto statale"/>
    <n v="-1"/>
  </r>
  <r>
    <n v="541"/>
    <x v="7"/>
    <x v="9"/>
    <s v="Contratto statale"/>
    <n v="-1"/>
  </r>
  <r>
    <n v="542"/>
    <x v="4"/>
    <x v="0"/>
    <s v="Contratto statale"/>
    <n v="-1"/>
  </r>
  <r>
    <n v="543"/>
    <x v="12"/>
    <x v="7"/>
    <s v="Contratto statale"/>
    <n v="-1"/>
  </r>
  <r>
    <n v="544"/>
    <x v="9"/>
    <x v="26"/>
    <s v="Contratto statale"/>
    <n v="-1"/>
  </r>
  <r>
    <n v="545"/>
    <x v="10"/>
    <x v="5"/>
    <s v="Contratto statale"/>
    <n v="-1"/>
  </r>
  <r>
    <n v="546"/>
    <x v="4"/>
    <x v="10"/>
    <s v="Contratto statale"/>
    <n v="-1"/>
  </r>
  <r>
    <n v="547"/>
    <x v="7"/>
    <x v="12"/>
    <s v="Contratto statale"/>
    <n v="-1"/>
  </r>
  <r>
    <n v="548"/>
    <x v="1"/>
    <x v="4"/>
    <s v="Contratto statale"/>
    <n v="-1"/>
  </r>
  <r>
    <n v="549"/>
    <x v="1"/>
    <x v="16"/>
    <s v="Contratto statale"/>
    <n v="-1"/>
  </r>
  <r>
    <n v="550"/>
    <x v="1"/>
    <x v="4"/>
    <s v="Contratto statale"/>
    <n v="-1"/>
  </r>
  <r>
    <n v="551"/>
    <x v="7"/>
    <x v="0"/>
    <s v="Contratto statale"/>
    <n v="-1"/>
  </r>
  <r>
    <n v="552"/>
    <x v="2"/>
    <x v="13"/>
    <s v="Contratto statale"/>
    <n v="-1"/>
  </r>
  <r>
    <n v="553"/>
    <x v="10"/>
    <x v="0"/>
    <s v="Contratto statale"/>
    <n v="-1"/>
  </r>
  <r>
    <n v="554"/>
    <x v="9"/>
    <x v="2"/>
    <s v="Contratto statale"/>
    <n v="-1"/>
  </r>
  <r>
    <n v="555"/>
    <x v="0"/>
    <x v="9"/>
    <s v="Contratto statale"/>
    <n v="-1"/>
  </r>
  <r>
    <n v="556"/>
    <x v="0"/>
    <x v="0"/>
    <s v="Contratto statale"/>
    <n v="-1"/>
  </r>
  <r>
    <n v="557"/>
    <x v="13"/>
    <x v="14"/>
    <s v="Contratto statale"/>
    <n v="-1"/>
  </r>
  <r>
    <n v="558"/>
    <x v="10"/>
    <x v="20"/>
    <s v="Contratto statale"/>
    <n v="-1"/>
  </r>
  <r>
    <n v="559"/>
    <x v="1"/>
    <x v="33"/>
    <s v="Contratto statale"/>
    <n v="-1"/>
  </r>
  <r>
    <n v="560"/>
    <x v="7"/>
    <x v="2"/>
    <s v="Contratto Toscana"/>
    <n v="-1"/>
  </r>
  <r>
    <n v="561"/>
    <x v="7"/>
    <x v="16"/>
    <s v="Contratto statale"/>
    <n v="-1"/>
  </r>
  <r>
    <n v="562"/>
    <x v="11"/>
    <x v="7"/>
    <s v="Contratto statale"/>
    <n v="-1"/>
  </r>
  <r>
    <n v="563"/>
    <x v="1"/>
    <x v="6"/>
    <s v="Contratto statale"/>
    <n v="-1"/>
  </r>
  <r>
    <n v="564"/>
    <x v="0"/>
    <x v="21"/>
    <s v="Contratto statale"/>
    <n v="-1"/>
  </r>
  <r>
    <n v="565"/>
    <x v="33"/>
    <x v="30"/>
    <s v="Contratto statale"/>
    <n v="-1"/>
  </r>
  <r>
    <n v="566"/>
    <x v="28"/>
    <x v="19"/>
    <s v="Contratto statale"/>
    <n v="-1"/>
  </r>
  <r>
    <n v="567"/>
    <x v="10"/>
    <x v="3"/>
    <s v="Contratto statale"/>
    <n v="-1"/>
  </r>
  <r>
    <n v="568"/>
    <x v="12"/>
    <x v="0"/>
    <s v="Contratto statale"/>
    <n v="-1"/>
  </r>
  <r>
    <n v="569"/>
    <x v="5"/>
    <x v="30"/>
    <s v="Contratto statale"/>
    <n v="-1"/>
  </r>
  <r>
    <n v="570"/>
    <x v="21"/>
    <x v="18"/>
    <s v="Contratto statale"/>
    <n v="-1"/>
  </r>
  <r>
    <n v="571"/>
    <x v="14"/>
    <x v="18"/>
    <s v="Contratto statale"/>
    <n v="-1"/>
  </r>
  <r>
    <n v="572"/>
    <x v="7"/>
    <x v="2"/>
    <s v="Contratto Toscana"/>
    <n v="-1"/>
  </r>
  <r>
    <n v="573"/>
    <x v="5"/>
    <x v="2"/>
    <s v="Contratto statale"/>
    <n v="-1"/>
  </r>
  <r>
    <n v="574"/>
    <x v="7"/>
    <x v="24"/>
    <s v="Contratto statale"/>
    <n v="-1"/>
  </r>
  <r>
    <n v="575"/>
    <x v="2"/>
    <x v="25"/>
    <s v="Contratto statale"/>
    <n v="-1"/>
  </r>
  <r>
    <n v="576"/>
    <x v="5"/>
    <x v="24"/>
    <s v="Contratto statale"/>
    <n v="-1"/>
  </r>
  <r>
    <n v="577"/>
    <x v="21"/>
    <x v="18"/>
    <s v="Contratto statale"/>
    <n v="-1"/>
  </r>
  <r>
    <n v="578"/>
    <x v="12"/>
    <x v="0"/>
    <s v="Contratto statale"/>
    <n v="-1"/>
  </r>
  <r>
    <n v="579"/>
    <x v="33"/>
    <x v="3"/>
    <s v="Contratto statale"/>
    <n v="-1"/>
  </r>
  <r>
    <n v="580"/>
    <x v="14"/>
    <x v="14"/>
    <s v="Contratto statale"/>
    <n v="-1"/>
  </r>
  <r>
    <n v="581"/>
    <x v="42"/>
    <x v="0"/>
    <s v="Contratto statale"/>
    <n v="-1"/>
  </r>
  <r>
    <n v="582"/>
    <x v="7"/>
    <x v="10"/>
    <s v="Contratto statale"/>
    <n v="-1"/>
  </r>
  <r>
    <n v="583"/>
    <x v="17"/>
    <x v="1"/>
    <s v="Contratto statale"/>
    <n v="-1"/>
  </r>
  <r>
    <n v="584"/>
    <x v="4"/>
    <x v="24"/>
    <s v="Contratto statale"/>
    <n v="-1"/>
  </r>
  <r>
    <n v="585"/>
    <x v="12"/>
    <x v="37"/>
    <s v="Contratto statale"/>
    <n v="-1"/>
  </r>
  <r>
    <n v="586"/>
    <x v="5"/>
    <x v="8"/>
    <s v="Contratto statale"/>
    <n v="-1"/>
  </r>
  <r>
    <n v="587"/>
    <x v="1"/>
    <x v="17"/>
    <s v="Contratto statale"/>
    <n v="-1"/>
  </r>
  <r>
    <n v="588"/>
    <x v="30"/>
    <x v="2"/>
    <s v="Contratto statale"/>
    <n v="-1"/>
  </r>
  <r>
    <n v="589"/>
    <x v="1"/>
    <x v="19"/>
    <s v="Contratto statale"/>
    <n v="-1"/>
  </r>
  <r>
    <n v="590"/>
    <x v="9"/>
    <x v="14"/>
    <s v="Contratto statale"/>
    <n v="-1"/>
  </r>
  <r>
    <n v="591"/>
    <x v="1"/>
    <x v="15"/>
    <s v="Contratto statale"/>
    <n v="-1"/>
  </r>
  <r>
    <n v="592"/>
    <x v="1"/>
    <x v="15"/>
    <s v="Contratto statale"/>
    <n v="-1"/>
  </r>
  <r>
    <n v="593"/>
    <x v="0"/>
    <x v="4"/>
    <s v="Contratto statale"/>
    <n v="-1"/>
  </r>
  <r>
    <n v="594"/>
    <x v="7"/>
    <x v="25"/>
    <s v="Contratto statale"/>
    <n v="-1"/>
  </r>
  <r>
    <n v="595"/>
    <x v="10"/>
    <x v="14"/>
    <s v="Contratto statale"/>
    <n v="-1"/>
  </r>
  <r>
    <n v="596"/>
    <x v="7"/>
    <x v="14"/>
    <s v="Contratto statale"/>
    <n v="-1"/>
  </r>
  <r>
    <n v="597"/>
    <x v="6"/>
    <x v="0"/>
    <s v="Contratto Lombardia"/>
    <n v="-1"/>
  </r>
  <r>
    <n v="598"/>
    <x v="1"/>
    <x v="0"/>
    <s v="Contratto statale"/>
    <n v="-1"/>
  </r>
  <r>
    <n v="599"/>
    <x v="1"/>
    <x v="18"/>
    <s v="Contratto statale"/>
    <n v="-1"/>
  </r>
  <r>
    <n v="600"/>
    <x v="27"/>
    <x v="0"/>
    <s v="Contratto statale"/>
    <n v="-1"/>
  </r>
  <r>
    <n v="601"/>
    <x v="9"/>
    <x v="31"/>
    <s v="Contratto statale"/>
    <n v="-1"/>
  </r>
  <r>
    <n v="602"/>
    <x v="10"/>
    <x v="3"/>
    <s v="Contratto statale"/>
    <n v="-1"/>
  </r>
  <r>
    <n v="603"/>
    <x v="1"/>
    <x v="0"/>
    <s v="Contratto statale"/>
    <n v="-1"/>
  </r>
  <r>
    <n v="604"/>
    <x v="19"/>
    <x v="1"/>
    <s v="Contratto statale"/>
    <n v="-1"/>
  </r>
  <r>
    <n v="605"/>
    <x v="1"/>
    <x v="27"/>
    <s v="Contratto statale"/>
    <n v="-1"/>
  </r>
  <r>
    <n v="606"/>
    <x v="10"/>
    <x v="30"/>
    <s v="Contratto statale"/>
    <n v="-1"/>
  </r>
  <r>
    <n v="607"/>
    <x v="7"/>
    <x v="3"/>
    <s v="Contratto statale"/>
    <n v="-1"/>
  </r>
  <r>
    <n v="608"/>
    <x v="4"/>
    <x v="5"/>
    <s v="Contratto statale"/>
    <n v="-1"/>
  </r>
  <r>
    <n v="609"/>
    <x v="30"/>
    <x v="14"/>
    <s v="Contratto statale"/>
    <n v="-1"/>
  </r>
  <r>
    <n v="610"/>
    <x v="1"/>
    <x v="12"/>
    <s v="Contratto statale"/>
    <n v="-1"/>
  </r>
  <r>
    <n v="611"/>
    <x v="9"/>
    <x v="0"/>
    <s v="Contratto statale"/>
    <n v="-1"/>
  </r>
  <r>
    <n v="612"/>
    <x v="1"/>
    <x v="14"/>
    <s v="Contratto Regione Veneto"/>
    <n v="-1"/>
  </r>
  <r>
    <n v="613"/>
    <x v="1"/>
    <x v="15"/>
    <s v="Contratto statale"/>
    <n v="-1"/>
  </r>
  <r>
    <n v="614"/>
    <x v="2"/>
    <x v="3"/>
    <s v="Contratto statale"/>
    <n v="-1"/>
  </r>
  <r>
    <n v="615"/>
    <x v="10"/>
    <x v="31"/>
    <s v="Contratto statale"/>
    <n v="-1"/>
  </r>
  <r>
    <n v="616"/>
    <x v="7"/>
    <x v="9"/>
    <s v="Contratto statale"/>
    <n v="-1"/>
  </r>
  <r>
    <n v="617"/>
    <x v="7"/>
    <x v="12"/>
    <s v="Contratto statale"/>
    <n v="-1"/>
  </r>
  <r>
    <n v="618"/>
    <x v="34"/>
    <x v="0"/>
    <s v="Contratto statale"/>
    <n v="-1"/>
  </r>
  <r>
    <n v="619"/>
    <x v="12"/>
    <x v="3"/>
    <s v="Contratto statale"/>
    <n v="-1"/>
  </r>
  <r>
    <n v="620"/>
    <x v="4"/>
    <x v="0"/>
    <s v="Contratto statale"/>
    <n v="-1"/>
  </r>
  <r>
    <n v="621"/>
    <x v="0"/>
    <x v="13"/>
    <s v="Contratto statale"/>
    <n v="-1"/>
  </r>
  <r>
    <n v="622"/>
    <x v="13"/>
    <x v="0"/>
    <s v="Contratto statale"/>
    <n v="-1"/>
  </r>
  <r>
    <n v="623"/>
    <x v="18"/>
    <x v="0"/>
    <s v="Contratto statale"/>
    <n v="-1"/>
  </r>
  <r>
    <n v="624"/>
    <x v="10"/>
    <x v="16"/>
    <s v="Contratto statale"/>
    <n v="-1"/>
  </r>
  <r>
    <n v="625"/>
    <x v="4"/>
    <x v="6"/>
    <s v="Contratto statale"/>
    <n v="-1"/>
  </r>
  <r>
    <n v="626"/>
    <x v="12"/>
    <x v="0"/>
    <s v="Contratto statale"/>
    <n v="-1"/>
  </r>
  <r>
    <n v="627"/>
    <x v="34"/>
    <x v="3"/>
    <s v="Contratto statale"/>
    <n v="-1"/>
  </r>
  <r>
    <n v="628"/>
    <x v="7"/>
    <x v="2"/>
    <s v="Contratto ASL Toscana"/>
    <n v="-1"/>
  </r>
  <r>
    <n v="629"/>
    <x v="4"/>
    <x v="9"/>
    <s v="Contratto statale"/>
    <n v="-1"/>
  </r>
  <r>
    <n v="630"/>
    <x v="7"/>
    <x v="16"/>
    <s v="Contratto statale"/>
    <n v="-1"/>
  </r>
  <r>
    <n v="631"/>
    <x v="4"/>
    <x v="9"/>
    <s v="Contratto statale"/>
    <n v="-1"/>
  </r>
  <r>
    <n v="632"/>
    <x v="4"/>
    <x v="12"/>
    <s v="Contratto statale"/>
    <n v="-1"/>
  </r>
  <r>
    <n v="633"/>
    <x v="1"/>
    <x v="2"/>
    <s v="Contratto statale"/>
    <n v="-1"/>
  </r>
  <r>
    <n v="634"/>
    <x v="12"/>
    <x v="28"/>
    <s v="Contratto statale"/>
    <n v="-1"/>
  </r>
  <r>
    <n v="635"/>
    <x v="1"/>
    <x v="22"/>
    <s v="Contratto statale"/>
    <n v="-1"/>
  </r>
  <r>
    <n v="636"/>
    <x v="7"/>
    <x v="14"/>
    <s v="Contratto statale"/>
    <n v="-1"/>
  </r>
  <r>
    <n v="637"/>
    <x v="1"/>
    <x v="4"/>
    <s v="Contratto statale"/>
    <n v="-1"/>
  </r>
  <r>
    <n v="638"/>
    <x v="5"/>
    <x v="10"/>
    <s v="Contratto statale"/>
    <n v="-1"/>
  </r>
  <r>
    <n v="639"/>
    <x v="2"/>
    <x v="3"/>
    <s v="Contratto statale"/>
    <n v="-1"/>
  </r>
  <r>
    <n v="640"/>
    <x v="1"/>
    <x v="31"/>
    <s v="Contratto statale"/>
    <n v="-1"/>
  </r>
  <r>
    <n v="641"/>
    <x v="5"/>
    <x v="15"/>
    <s v="Contratto statale"/>
    <n v="-1"/>
  </r>
  <r>
    <n v="642"/>
    <x v="1"/>
    <x v="16"/>
    <s v="Contratto statale"/>
    <n v="-1"/>
  </r>
  <r>
    <n v="643"/>
    <x v="9"/>
    <x v="14"/>
    <s v="Contratto statale"/>
    <n v="-1"/>
  </r>
  <r>
    <n v="644"/>
    <x v="16"/>
    <x v="25"/>
    <s v="Contratto statale"/>
    <n v="-1"/>
  </r>
  <r>
    <n v="645"/>
    <x v="10"/>
    <x v="2"/>
    <s v="Contratto statale"/>
    <n v="-1"/>
  </r>
  <r>
    <n v="646"/>
    <x v="0"/>
    <x v="23"/>
    <s v="Contratto statale"/>
    <n v="-1"/>
  </r>
  <r>
    <n v="647"/>
    <x v="9"/>
    <x v="39"/>
    <s v="Contratto statale"/>
    <n v="-1"/>
  </r>
  <r>
    <n v="648"/>
    <x v="1"/>
    <x v="22"/>
    <s v="Contratto statale"/>
    <n v="-1"/>
  </r>
  <r>
    <n v="649"/>
    <x v="28"/>
    <x v="0"/>
    <s v="Contratto statale"/>
    <n v="-1"/>
  </r>
  <r>
    <n v="650"/>
    <x v="1"/>
    <x v="15"/>
    <s v="Contratto statale"/>
    <n v="-1"/>
  </r>
  <r>
    <n v="651"/>
    <x v="1"/>
    <x v="6"/>
    <s v="Contratto statale"/>
    <n v="-1"/>
  </r>
  <r>
    <n v="652"/>
    <x v="1"/>
    <x v="2"/>
    <s v="Contratto statale"/>
    <n v="-1"/>
  </r>
  <r>
    <n v="653"/>
    <x v="1"/>
    <x v="0"/>
    <s v="Contratto Lombardia"/>
    <n v="-1"/>
  </r>
  <r>
    <n v="654"/>
    <x v="14"/>
    <x v="7"/>
    <s v="Contratto statale"/>
    <n v="-1"/>
  </r>
  <r>
    <n v="655"/>
    <x v="4"/>
    <x v="6"/>
    <s v="Contratto statale"/>
    <n v="-1"/>
  </r>
  <r>
    <n v="656"/>
    <x v="28"/>
    <x v="12"/>
    <s v="Contratto statale"/>
    <n v="-1"/>
  </r>
  <r>
    <n v="657"/>
    <x v="1"/>
    <x v="19"/>
    <s v="Contratto statale"/>
    <n v="-1"/>
  </r>
  <r>
    <n v="658"/>
    <x v="13"/>
    <x v="14"/>
    <s v="Contratto statale"/>
    <n v="-1"/>
  </r>
  <r>
    <n v="659"/>
    <x v="1"/>
    <x v="4"/>
    <s v="Contratto statale"/>
    <n v="-1"/>
  </r>
  <r>
    <n v="660"/>
    <x v="7"/>
    <x v="21"/>
    <s v="Contratto statale"/>
    <n v="-1"/>
  </r>
  <r>
    <n v="661"/>
    <x v="1"/>
    <x v="6"/>
    <s v="Contratto statale"/>
    <n v="-1"/>
  </r>
  <r>
    <n v="662"/>
    <x v="0"/>
    <x v="2"/>
    <s v="Contratto statale"/>
    <n v="-1"/>
  </r>
  <r>
    <n v="663"/>
    <x v="5"/>
    <x v="6"/>
    <s v="Contratto Regione Emilia Romagna"/>
    <n v="-1"/>
  </r>
  <r>
    <n v="664"/>
    <x v="1"/>
    <x v="12"/>
    <s v="Contratto statale"/>
    <n v="-1"/>
  </r>
  <r>
    <n v="665"/>
    <x v="21"/>
    <x v="0"/>
    <s v="Contratto statale"/>
    <n v="-1"/>
  </r>
  <r>
    <n v="666"/>
    <x v="4"/>
    <x v="5"/>
    <s v="Contratto statale"/>
    <n v="-1"/>
  </r>
  <r>
    <n v="667"/>
    <x v="16"/>
    <x v="4"/>
    <s v="Contratto statale"/>
    <n v="-1"/>
  </r>
  <r>
    <n v="668"/>
    <x v="1"/>
    <x v="2"/>
    <s v="Contratto statale"/>
    <n v="-1"/>
  </r>
  <r>
    <n v="669"/>
    <x v="7"/>
    <x v="3"/>
    <s v="Contratto statale"/>
    <n v="-1"/>
  </r>
  <r>
    <n v="670"/>
    <x v="7"/>
    <x v="33"/>
    <s v="Contratto statale"/>
    <n v="-1"/>
  </r>
  <r>
    <n v="671"/>
    <x v="7"/>
    <x v="12"/>
    <s v="Contratto statale"/>
    <n v="-1"/>
  </r>
  <r>
    <n v="672"/>
    <x v="15"/>
    <x v="5"/>
    <s v="Contratto statale"/>
    <n v="-1"/>
  </r>
  <r>
    <n v="673"/>
    <x v="9"/>
    <x v="35"/>
    <s v="Contratto statale"/>
    <n v="-1"/>
  </r>
  <r>
    <n v="674"/>
    <x v="10"/>
    <x v="5"/>
    <s v="Contratto statale"/>
    <n v="-1"/>
  </r>
  <r>
    <n v="675"/>
    <x v="7"/>
    <x v="4"/>
    <s v="Contratto statale"/>
    <n v="-1"/>
  </r>
  <r>
    <n v="676"/>
    <x v="22"/>
    <x v="16"/>
    <s v="Contratto statale"/>
    <n v="-1"/>
  </r>
  <r>
    <n v="677"/>
    <x v="16"/>
    <x v="29"/>
    <s v="Contratto statale"/>
    <n v="-1"/>
  </r>
  <r>
    <n v="678"/>
    <x v="1"/>
    <x v="6"/>
    <s v="Contratto statale"/>
    <n v="-1"/>
  </r>
  <r>
    <n v="679"/>
    <x v="13"/>
    <x v="6"/>
    <s v="Contratto statale"/>
    <n v="-1"/>
  </r>
  <r>
    <n v="680"/>
    <x v="17"/>
    <x v="6"/>
    <s v="Contratto statale"/>
    <n v="-1"/>
  </r>
  <r>
    <n v="681"/>
    <x v="34"/>
    <x v="3"/>
    <s v="Contratto statale"/>
    <n v="-1"/>
  </r>
  <r>
    <n v="682"/>
    <x v="1"/>
    <x v="19"/>
    <s v="Contratto statale"/>
    <n v="-1"/>
  </r>
  <r>
    <n v="683"/>
    <x v="1"/>
    <x v="22"/>
    <s v="Contratto statale"/>
    <n v="-1"/>
  </r>
  <r>
    <n v="684"/>
    <x v="10"/>
    <x v="22"/>
    <s v="Contratto statale"/>
    <n v="-1"/>
  </r>
  <r>
    <n v="685"/>
    <x v="10"/>
    <x v="3"/>
    <s v="Contratto statale"/>
    <n v="-1"/>
  </r>
  <r>
    <n v="686"/>
    <x v="41"/>
    <x v="5"/>
    <s v="Contratto statale"/>
    <n v="-1"/>
  </r>
  <r>
    <n v="687"/>
    <x v="1"/>
    <x v="18"/>
    <s v="Contratto statale"/>
    <n v="-1"/>
  </r>
  <r>
    <n v="688"/>
    <x v="9"/>
    <x v="6"/>
    <s v="Contratto statale"/>
    <n v="-1"/>
  </r>
  <r>
    <n v="689"/>
    <x v="30"/>
    <x v="16"/>
    <s v="Contratto statale"/>
    <n v="-1"/>
  </r>
  <r>
    <n v="690"/>
    <x v="0"/>
    <x v="2"/>
    <s v="Contratto statale"/>
    <n v="-1"/>
  </r>
  <r>
    <n v="691"/>
    <x v="13"/>
    <x v="14"/>
    <s v="Contratto statale"/>
    <n v="-1"/>
  </r>
  <r>
    <n v="692"/>
    <x v="1"/>
    <x v="17"/>
    <s v="Contratto statale"/>
    <n v="-1"/>
  </r>
  <r>
    <n v="693"/>
    <x v="21"/>
    <x v="13"/>
    <s v="Contratto statale"/>
    <n v="-1"/>
  </r>
  <r>
    <n v="694"/>
    <x v="0"/>
    <x v="33"/>
    <s v="Contratto statale"/>
    <n v="-1"/>
  </r>
  <r>
    <n v="695"/>
    <x v="21"/>
    <x v="10"/>
    <s v="Contratto statale"/>
    <n v="-1"/>
  </r>
  <r>
    <n v="696"/>
    <x v="7"/>
    <x v="14"/>
    <s v="Contratto statale"/>
    <n v="-1"/>
  </r>
  <r>
    <n v="697"/>
    <x v="1"/>
    <x v="8"/>
    <s v="Contratto statale"/>
    <n v="-1"/>
  </r>
  <r>
    <n v="698"/>
    <x v="1"/>
    <x v="28"/>
    <s v="Contratto statale"/>
    <n v="-1"/>
  </r>
  <r>
    <n v="699"/>
    <x v="21"/>
    <x v="13"/>
    <s v="Contratto statale"/>
    <n v="-1"/>
  </r>
  <r>
    <n v="700"/>
    <x v="7"/>
    <x v="18"/>
    <s v="Contratto statale"/>
    <n v="-1"/>
  </r>
  <r>
    <n v="701"/>
    <x v="29"/>
    <x v="2"/>
    <s v="Contratto statale"/>
    <n v="-1"/>
  </r>
  <r>
    <n v="702"/>
    <x v="1"/>
    <x v="19"/>
    <s v="Contratto statale"/>
    <n v="-1"/>
  </r>
  <r>
    <n v="703"/>
    <x v="31"/>
    <x v="0"/>
    <s v="Contratto statale"/>
    <n v="-1"/>
  </r>
  <r>
    <n v="704"/>
    <x v="10"/>
    <x v="2"/>
    <s v="Contratto statale"/>
    <n v="-1"/>
  </r>
  <r>
    <n v="705"/>
    <x v="12"/>
    <x v="22"/>
    <s v="Contratto statale"/>
    <n v="-1"/>
  </r>
  <r>
    <n v="706"/>
    <x v="1"/>
    <x v="2"/>
    <s v="Contratto statale"/>
    <n v="-1"/>
  </r>
  <r>
    <n v="707"/>
    <x v="9"/>
    <x v="0"/>
    <s v="Contratto statale"/>
    <n v="-1"/>
  </r>
  <r>
    <n v="708"/>
    <x v="7"/>
    <x v="9"/>
    <s v="Contratto statale"/>
    <n v="-1"/>
  </r>
  <r>
    <n v="709"/>
    <x v="7"/>
    <x v="3"/>
    <s v="Contratto statale"/>
    <n v="-1"/>
  </r>
  <r>
    <n v="710"/>
    <x v="27"/>
    <x v="2"/>
    <s v="Contratto statale"/>
    <n v="-1"/>
  </r>
  <r>
    <n v="711"/>
    <x v="33"/>
    <x v="17"/>
    <s v="Contratto statale"/>
    <n v="-1"/>
  </r>
  <r>
    <n v="712"/>
    <x v="7"/>
    <x v="1"/>
    <s v="Contratto statale"/>
    <n v="-1"/>
  </r>
  <r>
    <n v="713"/>
    <x v="24"/>
    <x v="9"/>
    <s v="Contratto statale"/>
    <n v="-1"/>
  </r>
  <r>
    <n v="714"/>
    <x v="1"/>
    <x v="13"/>
    <s v="Contratto statale"/>
    <n v="-1"/>
  </r>
  <r>
    <n v="715"/>
    <x v="1"/>
    <x v="4"/>
    <s v="Contratto statale"/>
    <n v="-1"/>
  </r>
  <r>
    <n v="716"/>
    <x v="7"/>
    <x v="40"/>
    <s v="Contratto statale"/>
    <n v="-1"/>
  </r>
  <r>
    <n v="717"/>
    <x v="11"/>
    <x v="18"/>
    <s v="Contratto statale"/>
    <n v="-1"/>
  </r>
  <r>
    <n v="718"/>
    <x v="2"/>
    <x v="14"/>
    <s v="Contratto statale"/>
    <n v="-1"/>
  </r>
  <r>
    <n v="719"/>
    <x v="12"/>
    <x v="31"/>
    <s v="Contratto statale"/>
    <n v="-1"/>
  </r>
  <r>
    <n v="720"/>
    <x v="7"/>
    <x v="12"/>
    <s v="Contratto statale"/>
    <n v="-1"/>
  </r>
  <r>
    <n v="721"/>
    <x v="1"/>
    <x v="13"/>
    <s v="Contratto statale"/>
    <n v="-1"/>
  </r>
  <r>
    <n v="722"/>
    <x v="11"/>
    <x v="9"/>
    <s v="Contratto statale"/>
    <n v="-1"/>
  </r>
  <r>
    <n v="723"/>
    <x v="7"/>
    <x v="0"/>
    <s v="Contratto statale"/>
    <n v="-1"/>
  </r>
  <r>
    <n v="724"/>
    <x v="2"/>
    <x v="17"/>
    <s v="Contratto statale"/>
    <n v="-1"/>
  </r>
  <r>
    <n v="725"/>
    <x v="0"/>
    <x v="13"/>
    <s v="Contratto statale"/>
    <n v="-1"/>
  </r>
  <r>
    <n v="726"/>
    <x v="1"/>
    <x v="5"/>
    <s v="Contratto statale"/>
    <n v="-1"/>
  </r>
  <r>
    <n v="727"/>
    <x v="21"/>
    <x v="0"/>
    <s v="Contratto statale"/>
    <n v="-1"/>
  </r>
  <r>
    <n v="728"/>
    <x v="7"/>
    <x v="12"/>
    <s v="Contratto statale"/>
    <n v="-1"/>
  </r>
  <r>
    <n v="729"/>
    <x v="1"/>
    <x v="2"/>
    <s v="Contratto statale"/>
    <n v="-1"/>
  </r>
  <r>
    <n v="730"/>
    <x v="1"/>
    <x v="22"/>
    <s v="Contratto statale"/>
    <n v="-1"/>
  </r>
  <r>
    <n v="731"/>
    <x v="7"/>
    <x v="0"/>
    <s v="Contratto statale"/>
    <n v="-1"/>
  </r>
  <r>
    <n v="732"/>
    <x v="10"/>
    <x v="20"/>
    <s v="Contratto statale"/>
    <n v="-1"/>
  </r>
  <r>
    <n v="733"/>
    <x v="12"/>
    <x v="18"/>
    <s v="Contratto statale"/>
    <n v="-1"/>
  </r>
  <r>
    <n v="734"/>
    <x v="10"/>
    <x v="41"/>
    <s v="Contratto statale"/>
    <n v="-1"/>
  </r>
  <r>
    <n v="735"/>
    <x v="5"/>
    <x v="24"/>
    <s v="Contratto statale"/>
    <n v="-1"/>
  </r>
  <r>
    <n v="736"/>
    <x v="9"/>
    <x v="3"/>
    <s v="Contratto statale"/>
    <n v="-1"/>
  </r>
  <r>
    <n v="737"/>
    <x v="0"/>
    <x v="2"/>
    <s v="Contratto statale"/>
    <n v="-1"/>
  </r>
  <r>
    <n v="738"/>
    <x v="4"/>
    <x v="18"/>
    <s v="Contratto statale"/>
    <n v="-1"/>
  </r>
  <r>
    <n v="739"/>
    <x v="13"/>
    <x v="10"/>
    <s v="Contratto statale"/>
    <n v="-1"/>
  </r>
  <r>
    <n v="740"/>
    <x v="21"/>
    <x v="3"/>
    <s v="Contratto statale"/>
    <n v="-1"/>
  </r>
  <r>
    <n v="741"/>
    <x v="43"/>
    <x v="7"/>
    <s v="Contratto statale"/>
    <n v="-1"/>
  </r>
  <r>
    <n v="742"/>
    <x v="7"/>
    <x v="10"/>
    <s v="Contratto statale"/>
    <n v="-1"/>
  </r>
  <r>
    <n v="743"/>
    <x v="7"/>
    <x v="14"/>
    <s v="Contratto statale"/>
    <n v="-1"/>
  </r>
  <r>
    <n v="744"/>
    <x v="2"/>
    <x v="18"/>
    <s v="Contratto statale"/>
    <n v="-1"/>
  </r>
  <r>
    <n v="745"/>
    <x v="15"/>
    <x v="18"/>
    <s v="Contratto statale"/>
    <n v="-1"/>
  </r>
  <r>
    <n v="746"/>
    <x v="4"/>
    <x v="20"/>
    <s v="Contratto statale"/>
    <n v="-1"/>
  </r>
  <r>
    <n v="747"/>
    <x v="18"/>
    <x v="5"/>
    <s v="Contratto statale"/>
    <n v="-1"/>
  </r>
  <r>
    <n v="748"/>
    <x v="17"/>
    <x v="33"/>
    <s v="Contratto statale"/>
    <n v="-1"/>
  </r>
  <r>
    <n v="749"/>
    <x v="13"/>
    <x v="8"/>
    <s v="Contratto statale"/>
    <n v="-1"/>
  </r>
  <r>
    <n v="750"/>
    <x v="4"/>
    <x v="25"/>
    <s v="Contratto statale"/>
    <n v="-1"/>
  </r>
  <r>
    <n v="751"/>
    <x v="7"/>
    <x v="18"/>
    <s v="Contratto statale"/>
    <n v="-1"/>
  </r>
  <r>
    <n v="752"/>
    <x v="7"/>
    <x v="14"/>
    <s v="Contratto statale"/>
    <n v="-1"/>
  </r>
  <r>
    <n v="753"/>
    <x v="1"/>
    <x v="19"/>
    <s v="Contratto statale"/>
    <n v="-1"/>
  </r>
  <r>
    <n v="754"/>
    <x v="16"/>
    <x v="37"/>
    <s v="Contratto Friuli Venezia Giulia"/>
    <n v="-1"/>
  </r>
  <r>
    <n v="755"/>
    <x v="6"/>
    <x v="19"/>
    <s v="Contratto statale"/>
    <n v="-1"/>
  </r>
  <r>
    <n v="756"/>
    <x v="6"/>
    <x v="27"/>
    <s v="Contratto statale"/>
    <n v="-1"/>
  </r>
  <r>
    <n v="757"/>
    <x v="7"/>
    <x v="10"/>
    <s v="Contratto statale"/>
    <n v="-1"/>
  </r>
  <r>
    <n v="758"/>
    <x v="1"/>
    <x v="4"/>
    <s v="Contratto statale"/>
    <n v="-1"/>
  </r>
  <r>
    <n v="759"/>
    <x v="21"/>
    <x v="15"/>
    <s v="Contratto statale"/>
    <n v="-1"/>
  </r>
  <r>
    <n v="760"/>
    <x v="0"/>
    <x v="5"/>
    <s v="Contratto statale"/>
    <n v="-1"/>
  </r>
  <r>
    <n v="761"/>
    <x v="7"/>
    <x v="12"/>
    <s v="Contratto statale"/>
    <n v="-1"/>
  </r>
  <r>
    <n v="762"/>
    <x v="1"/>
    <x v="30"/>
    <s v="Contratto statale"/>
    <n v="-1"/>
  </r>
  <r>
    <n v="763"/>
    <x v="0"/>
    <x v="2"/>
    <s v="Contratto statale"/>
    <n v="-1"/>
  </r>
  <r>
    <n v="764"/>
    <x v="12"/>
    <x v="7"/>
    <s v="Contratto statale"/>
    <n v="-1"/>
  </r>
  <r>
    <n v="765"/>
    <x v="33"/>
    <x v="20"/>
    <s v="Contratto statale"/>
    <n v="-1"/>
  </r>
  <r>
    <n v="766"/>
    <x v="17"/>
    <x v="6"/>
    <s v="Contratto Regione Emilia Romagna"/>
    <n v="-1"/>
  </r>
  <r>
    <n v="767"/>
    <x v="5"/>
    <x v="16"/>
    <s v="Contratto statale"/>
    <n v="-1"/>
  </r>
  <r>
    <n v="768"/>
    <x v="8"/>
    <x v="18"/>
    <s v="Contratto statale"/>
    <n v="-1"/>
  </r>
  <r>
    <n v="769"/>
    <x v="7"/>
    <x v="5"/>
    <s v="Contratto statale"/>
    <n v="-1"/>
  </r>
  <r>
    <n v="770"/>
    <x v="9"/>
    <x v="3"/>
    <s v="Contratto statale"/>
    <n v="-1"/>
  </r>
  <r>
    <n v="771"/>
    <x v="9"/>
    <x v="15"/>
    <s v="Contratto statale"/>
    <n v="-1"/>
  </r>
  <r>
    <n v="772"/>
    <x v="15"/>
    <x v="14"/>
    <s v="Contratto statale"/>
    <n v="-1"/>
  </r>
  <r>
    <n v="773"/>
    <x v="5"/>
    <x v="2"/>
    <s v="Contratto statale"/>
    <n v="-1"/>
  </r>
  <r>
    <n v="774"/>
    <x v="1"/>
    <x v="10"/>
    <s v="Contratto statale"/>
    <n v="-1"/>
  </r>
  <r>
    <n v="775"/>
    <x v="1"/>
    <x v="15"/>
    <s v="Contratto statale"/>
    <n v="-1"/>
  </r>
  <r>
    <n v="776"/>
    <x v="7"/>
    <x v="28"/>
    <s v="Contratto statale"/>
    <n v="-1"/>
  </r>
  <r>
    <n v="777"/>
    <x v="12"/>
    <x v="7"/>
    <s v="ALTRI"/>
    <n v="-1"/>
  </r>
  <r>
    <n v="778"/>
    <x v="12"/>
    <x v="4"/>
    <s v="Contratto statale"/>
    <n v="-1"/>
  </r>
  <r>
    <n v="779"/>
    <x v="2"/>
    <x v="9"/>
    <s v="Contratto statale"/>
    <n v="-1"/>
  </r>
  <r>
    <n v="780"/>
    <x v="2"/>
    <x v="13"/>
    <s v="Contratto statale"/>
    <n v="-1"/>
  </r>
  <r>
    <n v="781"/>
    <x v="7"/>
    <x v="18"/>
    <s v="Contratto statale"/>
    <n v="-1"/>
  </r>
  <r>
    <n v="782"/>
    <x v="7"/>
    <x v="18"/>
    <s v="Contratto statale"/>
    <n v="-1"/>
  </r>
  <r>
    <n v="783"/>
    <x v="27"/>
    <x v="18"/>
    <s v="Contratto statale"/>
    <n v="-1"/>
  </r>
  <r>
    <n v="784"/>
    <x v="7"/>
    <x v="2"/>
    <s v="Contratto ASL Toscana"/>
    <n v="-1"/>
  </r>
  <r>
    <n v="785"/>
    <x v="1"/>
    <x v="4"/>
    <s v="Contratto statale"/>
    <n v="-1"/>
  </r>
  <r>
    <n v="786"/>
    <x v="4"/>
    <x v="13"/>
    <s v="Contratto statale"/>
    <n v="-1"/>
  </r>
  <r>
    <n v="787"/>
    <x v="1"/>
    <x v="13"/>
    <s v="Contratto statale"/>
    <n v="-1"/>
  </r>
  <r>
    <n v="788"/>
    <x v="4"/>
    <x v="12"/>
    <s v="Contratto statale"/>
    <n v="-1"/>
  </r>
  <r>
    <n v="789"/>
    <x v="14"/>
    <x v="7"/>
    <s v="Contratto statale"/>
    <n v="-1"/>
  </r>
  <r>
    <n v="790"/>
    <x v="30"/>
    <x v="14"/>
    <s v="Contratto statale"/>
    <n v="-1"/>
  </r>
  <r>
    <n v="791"/>
    <x v="4"/>
    <x v="10"/>
    <s v="Contratto Regione Campania"/>
    <n v="-1"/>
  </r>
  <r>
    <n v="792"/>
    <x v="5"/>
    <x v="15"/>
    <s v="Contratto statale"/>
    <n v="-1"/>
  </r>
  <r>
    <n v="793"/>
    <x v="5"/>
    <x v="13"/>
    <s v="Contratto statale"/>
    <n v="-1"/>
  </r>
  <r>
    <n v="794"/>
    <x v="4"/>
    <x v="14"/>
    <s v="Contratto statale"/>
    <n v="-1"/>
  </r>
  <r>
    <n v="795"/>
    <x v="1"/>
    <x v="18"/>
    <s v="Contratto statale"/>
    <n v="-1"/>
  </r>
  <r>
    <n v="796"/>
    <x v="1"/>
    <x v="6"/>
    <s v="Contratto statale"/>
    <n v="-1"/>
  </r>
  <r>
    <n v="797"/>
    <x v="21"/>
    <x v="15"/>
    <s v="Contratto statale"/>
    <n v="-1"/>
  </r>
  <r>
    <n v="798"/>
    <x v="24"/>
    <x v="15"/>
    <s v="Contratto statale"/>
    <n v="-1"/>
  </r>
  <r>
    <n v="799"/>
    <x v="1"/>
    <x v="18"/>
    <s v="Contratto statale"/>
    <n v="-1"/>
  </r>
  <r>
    <n v="800"/>
    <x v="1"/>
    <x v="6"/>
    <s v="Contratto statale"/>
    <n v="-1"/>
  </r>
  <r>
    <n v="801"/>
    <x v="16"/>
    <x v="2"/>
    <s v="Contratto statale"/>
    <n v="-1"/>
  </r>
  <r>
    <n v="802"/>
    <x v="24"/>
    <x v="9"/>
    <s v="Contratto statale"/>
    <n v="-1"/>
  </r>
  <r>
    <n v="803"/>
    <x v="13"/>
    <x v="39"/>
    <s v="Contratto statale"/>
    <n v="-1"/>
  </r>
  <r>
    <n v="804"/>
    <x v="4"/>
    <x v="13"/>
    <s v="Contratto statale"/>
    <n v="-1"/>
  </r>
  <r>
    <n v="805"/>
    <x v="25"/>
    <x v="3"/>
    <s v="Contratto statale"/>
    <n v="-1"/>
  </r>
  <r>
    <n v="806"/>
    <x v="4"/>
    <x v="24"/>
    <s v="Contratto statale"/>
    <n v="-1"/>
  </r>
  <r>
    <n v="807"/>
    <x v="21"/>
    <x v="9"/>
    <s v="Contratto statale"/>
    <n v="-1"/>
  </r>
  <r>
    <n v="808"/>
    <x v="3"/>
    <x v="3"/>
    <s v="Contratto statale"/>
    <n v="-1"/>
  </r>
  <r>
    <n v="809"/>
    <x v="1"/>
    <x v="18"/>
    <s v="Contratto statale"/>
    <n v="-1"/>
  </r>
  <r>
    <n v="810"/>
    <x v="1"/>
    <x v="33"/>
    <s v="Contratto statale"/>
    <n v="-1"/>
  </r>
  <r>
    <n v="811"/>
    <x v="7"/>
    <x v="0"/>
    <s v="Contratto statale"/>
    <n v="-1"/>
  </r>
  <r>
    <n v="812"/>
    <x v="4"/>
    <x v="14"/>
    <s v="Contratto statale"/>
    <n v="-1"/>
  </r>
  <r>
    <n v="813"/>
    <x v="0"/>
    <x v="0"/>
    <s v="Contratto statale"/>
    <n v="-1"/>
  </r>
  <r>
    <n v="814"/>
    <x v="1"/>
    <x v="22"/>
    <s v="Contratto statale"/>
    <n v="-1"/>
  </r>
  <r>
    <n v="815"/>
    <x v="12"/>
    <x v="3"/>
    <s v="Contratto statale"/>
    <n v="-1"/>
  </r>
  <r>
    <n v="816"/>
    <x v="19"/>
    <x v="24"/>
    <s v="Contratto statale"/>
    <n v="-1"/>
  </r>
  <r>
    <n v="817"/>
    <x v="21"/>
    <x v="22"/>
    <s v="Contratto statale"/>
    <n v="-1"/>
  </r>
  <r>
    <n v="818"/>
    <x v="15"/>
    <x v="22"/>
    <s v="Contratto statale"/>
    <n v="-1"/>
  </r>
  <r>
    <n v="819"/>
    <x v="1"/>
    <x v="30"/>
    <s v="Contratto statale"/>
    <n v="-1"/>
  </r>
  <r>
    <n v="820"/>
    <x v="6"/>
    <x v="31"/>
    <s v="Contratto statale"/>
    <n v="-1"/>
  </r>
  <r>
    <n v="821"/>
    <x v="5"/>
    <x v="14"/>
    <s v="Contratto statale"/>
    <n v="-1"/>
  </r>
  <r>
    <n v="822"/>
    <x v="1"/>
    <x v="12"/>
    <s v="Contratto statale"/>
    <n v="-1"/>
  </r>
  <r>
    <n v="823"/>
    <x v="1"/>
    <x v="4"/>
    <s v="Contratto statale"/>
    <n v="-1"/>
  </r>
  <r>
    <n v="824"/>
    <x v="4"/>
    <x v="20"/>
    <s v="Contratto statale"/>
    <n v="-1"/>
  </r>
  <r>
    <n v="825"/>
    <x v="1"/>
    <x v="27"/>
    <s v="Contratto statale"/>
    <n v="-1"/>
  </r>
  <r>
    <n v="826"/>
    <x v="21"/>
    <x v="3"/>
    <s v="Contratto statale"/>
    <n v="-1"/>
  </r>
  <r>
    <n v="827"/>
    <x v="2"/>
    <x v="18"/>
    <s v="Contratto statale"/>
    <n v="-1"/>
  </r>
  <r>
    <n v="828"/>
    <x v="10"/>
    <x v="20"/>
    <s v="Contratto statale"/>
    <n v="-1"/>
  </r>
  <r>
    <n v="829"/>
    <x v="4"/>
    <x v="13"/>
    <s v="Contratto statale"/>
    <n v="-1"/>
  </r>
  <r>
    <n v="830"/>
    <x v="19"/>
    <x v="1"/>
    <s v="Contratto statale"/>
    <n v="-1"/>
  </r>
  <r>
    <n v="831"/>
    <x v="21"/>
    <x v="20"/>
    <s v="Contratto statale"/>
    <n v="-1"/>
  </r>
  <r>
    <n v="832"/>
    <x v="1"/>
    <x v="15"/>
    <s v="Contratto statale"/>
    <n v="-1"/>
  </r>
  <r>
    <n v="833"/>
    <x v="21"/>
    <x v="3"/>
    <s v="Contratto statale"/>
    <n v="-1"/>
  </r>
  <r>
    <n v="834"/>
    <x v="36"/>
    <x v="6"/>
    <s v="Contratto statale"/>
    <n v="-1"/>
  </r>
  <r>
    <n v="835"/>
    <x v="15"/>
    <x v="11"/>
    <s v="Contratto statale"/>
    <n v="-1"/>
  </r>
  <r>
    <n v="836"/>
    <x v="4"/>
    <x v="24"/>
    <s v="Contratto statale"/>
    <n v="-1"/>
  </r>
  <r>
    <n v="837"/>
    <x v="1"/>
    <x v="4"/>
    <s v="Contratto Regione Campania"/>
    <n v="-1"/>
  </r>
  <r>
    <n v="838"/>
    <x v="18"/>
    <x v="7"/>
    <s v="Contratto statale"/>
    <n v="-1"/>
  </r>
  <r>
    <n v="839"/>
    <x v="7"/>
    <x v="3"/>
    <s v="Contratto statale"/>
    <n v="-1"/>
  </r>
  <r>
    <n v="840"/>
    <x v="7"/>
    <x v="2"/>
    <s v="Contratto ASL Toscana"/>
    <n v="-1"/>
  </r>
  <r>
    <n v="841"/>
    <x v="1"/>
    <x v="19"/>
    <s v="Contratto Lombardia"/>
    <n v="-1"/>
  </r>
  <r>
    <n v="842"/>
    <x v="17"/>
    <x v="16"/>
    <s v="Contratto statale"/>
    <n v="-1"/>
  </r>
  <r>
    <n v="843"/>
    <x v="1"/>
    <x v="11"/>
    <s v="Contratto statale"/>
    <n v="-1"/>
  </r>
  <r>
    <n v="844"/>
    <x v="2"/>
    <x v="19"/>
    <s v="Contratto statale"/>
    <n v="-1"/>
  </r>
  <r>
    <n v="845"/>
    <x v="9"/>
    <x v="33"/>
    <s v="Contratto statale"/>
    <n v="-1"/>
  </r>
  <r>
    <n v="846"/>
    <x v="1"/>
    <x v="12"/>
    <s v="Contratto statale"/>
    <n v="-1"/>
  </r>
  <r>
    <n v="847"/>
    <x v="1"/>
    <x v="6"/>
    <s v="Contratto statale"/>
    <n v="-1"/>
  </r>
  <r>
    <n v="848"/>
    <x v="9"/>
    <x v="2"/>
    <s v="Contratto statale"/>
    <n v="-1"/>
  </r>
  <r>
    <n v="849"/>
    <x v="8"/>
    <x v="0"/>
    <s v="Contratto statale"/>
    <n v="-1"/>
  </r>
  <r>
    <n v="850"/>
    <x v="1"/>
    <x v="12"/>
    <s v="Contratto statale"/>
    <n v="-1"/>
  </r>
  <r>
    <n v="851"/>
    <x v="9"/>
    <x v="27"/>
    <s v="Contratto statale"/>
    <n v="-1"/>
  </r>
  <r>
    <n v="852"/>
    <x v="19"/>
    <x v="1"/>
    <s v="Contratto statale"/>
    <n v="-1"/>
  </r>
  <r>
    <n v="853"/>
    <x v="9"/>
    <x v="22"/>
    <s v="Contratto statale"/>
    <n v="-1"/>
  </r>
  <r>
    <n v="854"/>
    <x v="7"/>
    <x v="10"/>
    <s v="Contratto statale"/>
    <n v="-1"/>
  </r>
  <r>
    <n v="855"/>
    <x v="1"/>
    <x v="26"/>
    <s v="Contratto statale"/>
    <n v="-1"/>
  </r>
  <r>
    <n v="856"/>
    <x v="1"/>
    <x v="8"/>
    <s v="Contratto statale"/>
    <n v="-1"/>
  </r>
  <r>
    <n v="857"/>
    <x v="11"/>
    <x v="3"/>
    <s v="Contratto statale"/>
    <n v="-1"/>
  </r>
  <r>
    <n v="858"/>
    <x v="15"/>
    <x v="0"/>
    <s v="Contratto statale"/>
    <n v="-1"/>
  </r>
  <r>
    <n v="859"/>
    <x v="1"/>
    <x v="14"/>
    <s v="Contratto Regione Veneto"/>
    <n v="-1"/>
  </r>
  <r>
    <n v="860"/>
    <x v="4"/>
    <x v="18"/>
    <s v="Contratto statale"/>
    <n v="-1"/>
  </r>
  <r>
    <n v="861"/>
    <x v="13"/>
    <x v="9"/>
    <s v="Contratto statale"/>
    <n v="-1"/>
  </r>
  <r>
    <n v="862"/>
    <x v="24"/>
    <x v="26"/>
    <s v="Contratto statale"/>
    <n v="-1"/>
  </r>
  <r>
    <n v="863"/>
    <x v="3"/>
    <x v="18"/>
    <s v="Contratto statale"/>
    <n v="-1"/>
  </r>
  <r>
    <n v="864"/>
    <x v="1"/>
    <x v="30"/>
    <s v="Contratto statale"/>
    <n v="-1"/>
  </r>
  <r>
    <n v="865"/>
    <x v="23"/>
    <x v="18"/>
    <s v="Contratto statale"/>
    <n v="-1"/>
  </r>
  <r>
    <n v="866"/>
    <x v="4"/>
    <x v="18"/>
    <s v="Contratto statale"/>
    <n v="-1"/>
  </r>
  <r>
    <n v="867"/>
    <x v="13"/>
    <x v="16"/>
    <s v="Contratto statale"/>
    <n v="-1"/>
  </r>
  <r>
    <n v="868"/>
    <x v="18"/>
    <x v="13"/>
    <s v="Contratto statale"/>
    <n v="-1"/>
  </r>
  <r>
    <n v="869"/>
    <x v="24"/>
    <x v="6"/>
    <s v="Contratto statale"/>
    <n v="-1"/>
  </r>
  <r>
    <n v="870"/>
    <x v="24"/>
    <x v="18"/>
    <s v="Contratto statale"/>
    <n v="-1"/>
  </r>
  <r>
    <n v="871"/>
    <x v="7"/>
    <x v="9"/>
    <s v="Contratto statale"/>
    <n v="-1"/>
  </r>
  <r>
    <n v="872"/>
    <x v="1"/>
    <x v="10"/>
    <s v="Contratto statale"/>
    <n v="-1"/>
  </r>
  <r>
    <n v="873"/>
    <x v="1"/>
    <x v="4"/>
    <s v="Contratto Regione Campania"/>
    <n v="-1"/>
  </r>
  <r>
    <n v="874"/>
    <x v="16"/>
    <x v="12"/>
    <s v="Contratto statale"/>
    <n v="-1"/>
  </r>
  <r>
    <n v="875"/>
    <x v="32"/>
    <x v="3"/>
    <s v="Contratto statale"/>
    <n v="-1"/>
  </r>
  <r>
    <n v="876"/>
    <x v="1"/>
    <x v="26"/>
    <s v="Contratto statale"/>
    <n v="-1"/>
  </r>
  <r>
    <n v="877"/>
    <x v="14"/>
    <x v="6"/>
    <s v="Contratto statale"/>
    <n v="-1"/>
  </r>
  <r>
    <n v="878"/>
    <x v="7"/>
    <x v="2"/>
    <s v="Contratto ASL Toscana"/>
    <n v="-1"/>
  </r>
  <r>
    <n v="879"/>
    <x v="14"/>
    <x v="18"/>
    <s v="Contratto statale"/>
    <n v="-1"/>
  </r>
  <r>
    <n v="880"/>
    <x v="21"/>
    <x v="1"/>
    <s v="Contratto statale"/>
    <n v="-1"/>
  </r>
  <r>
    <n v="881"/>
    <x v="7"/>
    <x v="33"/>
    <s v="Contratto statale"/>
    <n v="-1"/>
  </r>
  <r>
    <n v="882"/>
    <x v="13"/>
    <x v="31"/>
    <s v="Contratto statale"/>
    <n v="-1"/>
  </r>
  <r>
    <n v="883"/>
    <x v="11"/>
    <x v="0"/>
    <s v="Contratto statale"/>
    <n v="-1"/>
  </r>
  <r>
    <n v="884"/>
    <x v="7"/>
    <x v="9"/>
    <s v="Contratto statale"/>
    <n v="-1"/>
  </r>
  <r>
    <n v="885"/>
    <x v="21"/>
    <x v="9"/>
    <s v="Contratto statale"/>
    <n v="-1"/>
  </r>
  <r>
    <n v="886"/>
    <x v="1"/>
    <x v="21"/>
    <s v="Contratto statale"/>
    <n v="-1"/>
  </r>
  <r>
    <n v="887"/>
    <x v="8"/>
    <x v="9"/>
    <s v="Contratto statale"/>
    <n v="-1"/>
  </r>
  <r>
    <n v="888"/>
    <x v="1"/>
    <x v="30"/>
    <s v="Contratto statale"/>
    <n v="-1"/>
  </r>
  <r>
    <n v="889"/>
    <x v="5"/>
    <x v="35"/>
    <s v="Contratto statale"/>
    <n v="-1"/>
  </r>
  <r>
    <n v="890"/>
    <x v="5"/>
    <x v="12"/>
    <s v="Contratto statale"/>
    <n v="-1"/>
  </r>
  <r>
    <n v="891"/>
    <x v="1"/>
    <x v="13"/>
    <s v="Contratto statale"/>
    <n v="-1"/>
  </r>
  <r>
    <n v="892"/>
    <x v="1"/>
    <x v="39"/>
    <s v="Contratto statale"/>
    <n v="-1"/>
  </r>
  <r>
    <n v="893"/>
    <x v="7"/>
    <x v="19"/>
    <s v="Contratto statale"/>
    <n v="-1"/>
  </r>
  <r>
    <n v="894"/>
    <x v="14"/>
    <x v="3"/>
    <s v="Contratto statale"/>
    <n v="-1"/>
  </r>
  <r>
    <n v="895"/>
    <x v="1"/>
    <x v="17"/>
    <s v="Contratto statale"/>
    <n v="-1"/>
  </r>
  <r>
    <n v="896"/>
    <x v="5"/>
    <x v="15"/>
    <s v="Contratto statale"/>
    <n v="-1"/>
  </r>
  <r>
    <n v="897"/>
    <x v="1"/>
    <x v="17"/>
    <s v="Contratto statale"/>
    <n v="-1"/>
  </r>
  <r>
    <n v="898"/>
    <x v="1"/>
    <x v="30"/>
    <s v="Contratto statale"/>
    <n v="-1"/>
  </r>
  <r>
    <n v="899"/>
    <x v="1"/>
    <x v="35"/>
    <s v="Contratto statale"/>
    <n v="-1"/>
  </r>
  <r>
    <n v="900"/>
    <x v="1"/>
    <x v="12"/>
    <s v="Contratto statale"/>
    <n v="-1"/>
  </r>
  <r>
    <n v="901"/>
    <x v="7"/>
    <x v="5"/>
    <s v="Contratto statale"/>
    <n v="-1"/>
  </r>
  <r>
    <n v="902"/>
    <x v="8"/>
    <x v="2"/>
    <s v="Contratto statale"/>
    <n v="-1"/>
  </r>
  <r>
    <n v="903"/>
    <x v="1"/>
    <x v="26"/>
    <s v="Contratto statale"/>
    <n v="-1"/>
  </r>
  <r>
    <n v="904"/>
    <x v="0"/>
    <x v="5"/>
    <s v="Contratto statale"/>
    <n v="-1"/>
  </r>
  <r>
    <n v="905"/>
    <x v="4"/>
    <x v="12"/>
    <s v="Contratto statale"/>
    <n v="-1"/>
  </r>
  <r>
    <n v="906"/>
    <x v="7"/>
    <x v="13"/>
    <s v="Contratto statale"/>
    <n v="-1"/>
  </r>
  <r>
    <n v="907"/>
    <x v="1"/>
    <x v="6"/>
    <s v="Contratto statale"/>
    <n v="-1"/>
  </r>
  <r>
    <n v="908"/>
    <x v="31"/>
    <x v="25"/>
    <s v="Contratto statale"/>
    <n v="-1"/>
  </r>
  <r>
    <n v="909"/>
    <x v="1"/>
    <x v="15"/>
    <s v="Contratto statale"/>
    <n v="-1"/>
  </r>
  <r>
    <n v="910"/>
    <x v="1"/>
    <x v="5"/>
    <s v="Contratto statale"/>
    <n v="-1"/>
  </r>
  <r>
    <n v="911"/>
    <x v="1"/>
    <x v="16"/>
    <s v="Contratto statale"/>
    <n v="-1"/>
  </r>
  <r>
    <n v="912"/>
    <x v="2"/>
    <x v="30"/>
    <s v="Contratto statale"/>
    <n v="-1"/>
  </r>
  <r>
    <n v="913"/>
    <x v="21"/>
    <x v="2"/>
    <s v="Contratto statale"/>
    <n v="-1"/>
  </r>
  <r>
    <n v="914"/>
    <x v="27"/>
    <x v="2"/>
    <s v="Contratto statale"/>
    <n v="-1"/>
  </r>
  <r>
    <n v="915"/>
    <x v="21"/>
    <x v="20"/>
    <s v="Contratto statale"/>
    <n v="-1"/>
  </r>
  <r>
    <n v="916"/>
    <x v="10"/>
    <x v="9"/>
    <s v="Contratto statale"/>
    <n v="-1"/>
  </r>
  <r>
    <n v="917"/>
    <x v="1"/>
    <x v="16"/>
    <s v="Contratto statale"/>
    <n v="-1"/>
  </r>
  <r>
    <n v="918"/>
    <x v="7"/>
    <x v="5"/>
    <s v="Contratto statale"/>
    <n v="-1"/>
  </r>
  <r>
    <n v="919"/>
    <x v="29"/>
    <x v="9"/>
    <s v="Contratto statale"/>
    <n v="-1"/>
  </r>
  <r>
    <n v="920"/>
    <x v="10"/>
    <x v="30"/>
    <s v="Contratto statale"/>
    <n v="-1"/>
  </r>
  <r>
    <n v="921"/>
    <x v="7"/>
    <x v="14"/>
    <s v="Contratto statale"/>
    <n v="-1"/>
  </r>
  <r>
    <n v="922"/>
    <x v="7"/>
    <x v="3"/>
    <s v="Contratto statale"/>
    <n v="-1"/>
  </r>
  <r>
    <n v="923"/>
    <x v="24"/>
    <x v="2"/>
    <s v="Contratto statale"/>
    <n v="-1"/>
  </r>
  <r>
    <n v="924"/>
    <x v="10"/>
    <x v="20"/>
    <s v="Contratto statale"/>
    <n v="-1"/>
  </r>
  <r>
    <n v="925"/>
    <x v="15"/>
    <x v="13"/>
    <s v="Contratto statale"/>
    <n v="-1"/>
  </r>
  <r>
    <n v="926"/>
    <x v="7"/>
    <x v="10"/>
    <s v="Contratto statale"/>
    <n v="-1"/>
  </r>
  <r>
    <n v="927"/>
    <x v="7"/>
    <x v="16"/>
    <s v="Contratto statale"/>
    <n v="-1"/>
  </r>
  <r>
    <n v="928"/>
    <x v="4"/>
    <x v="0"/>
    <s v="Contratto statale"/>
    <n v="-1"/>
  </r>
  <r>
    <n v="929"/>
    <x v="1"/>
    <x v="12"/>
    <s v="Contratto statale"/>
    <n v="-1"/>
  </r>
  <r>
    <n v="930"/>
    <x v="1"/>
    <x v="14"/>
    <s v="Contratto Regione Veneto"/>
    <n v="-1"/>
  </r>
  <r>
    <n v="931"/>
    <x v="15"/>
    <x v="5"/>
    <s v="Contratto statale"/>
    <n v="-1"/>
  </r>
  <r>
    <n v="932"/>
    <x v="1"/>
    <x v="24"/>
    <s v="Contratto statale"/>
    <n v="-1"/>
  </r>
  <r>
    <n v="933"/>
    <x v="6"/>
    <x v="13"/>
    <s v="Contratto statale"/>
    <n v="-1"/>
  </r>
  <r>
    <n v="934"/>
    <x v="9"/>
    <x v="18"/>
    <s v="Contratto statale"/>
    <n v="-1"/>
  </r>
  <r>
    <n v="935"/>
    <x v="0"/>
    <x v="0"/>
    <s v="Contratto statale"/>
    <n v="-1"/>
  </r>
  <r>
    <n v="936"/>
    <x v="7"/>
    <x v="5"/>
    <s v="Contratto statale"/>
    <n v="-1"/>
  </r>
  <r>
    <n v="937"/>
    <x v="1"/>
    <x v="23"/>
    <s v="Contratto statale"/>
    <n v="-1"/>
  </r>
  <r>
    <n v="938"/>
    <x v="1"/>
    <x v="13"/>
    <s v="Contratto statale"/>
    <n v="-1"/>
  </r>
  <r>
    <n v="939"/>
    <x v="7"/>
    <x v="10"/>
    <s v="Contratto statale"/>
    <n v="-1"/>
  </r>
  <r>
    <n v="940"/>
    <x v="23"/>
    <x v="15"/>
    <s v="Contratto statale"/>
    <n v="-1"/>
  </r>
  <r>
    <n v="941"/>
    <x v="10"/>
    <x v="16"/>
    <s v="Contratto statale"/>
    <n v="-1"/>
  </r>
  <r>
    <n v="942"/>
    <x v="7"/>
    <x v="10"/>
    <s v="Contratto statale"/>
    <n v="-1"/>
  </r>
  <r>
    <n v="943"/>
    <x v="10"/>
    <x v="9"/>
    <s v="Contratto statale"/>
    <n v="-1"/>
  </r>
  <r>
    <n v="944"/>
    <x v="21"/>
    <x v="32"/>
    <s v="Contratto statale"/>
    <n v="-1"/>
  </r>
  <r>
    <n v="945"/>
    <x v="22"/>
    <x v="9"/>
    <s v="Contratto statale"/>
    <n v="-1"/>
  </r>
  <r>
    <n v="946"/>
    <x v="9"/>
    <x v="0"/>
    <s v="Contratto statale"/>
    <n v="-1"/>
  </r>
  <r>
    <n v="947"/>
    <x v="30"/>
    <x v="5"/>
    <s v="Contratto statale"/>
    <n v="-1"/>
  </r>
  <r>
    <n v="948"/>
    <x v="7"/>
    <x v="5"/>
    <s v="Contratto statale"/>
    <n v="-1"/>
  </r>
  <r>
    <n v="949"/>
    <x v="30"/>
    <x v="2"/>
    <s v="Contratto statale"/>
    <n v="-1"/>
  </r>
  <r>
    <n v="950"/>
    <x v="46"/>
    <x v="9"/>
    <s v="Contratto statale"/>
    <n v="-1"/>
  </r>
  <r>
    <n v="951"/>
    <x v="1"/>
    <x v="12"/>
    <s v="Contratto statale"/>
    <n v="-1"/>
  </r>
  <r>
    <n v="952"/>
    <x v="7"/>
    <x v="9"/>
    <s v="Contratto statale"/>
    <n v="-1"/>
  </r>
  <r>
    <n v="953"/>
    <x v="1"/>
    <x v="15"/>
    <s v="Contratto statale"/>
    <n v="-1"/>
  </r>
  <r>
    <n v="954"/>
    <x v="1"/>
    <x v="12"/>
    <s v="Contratto statale"/>
    <n v="-1"/>
  </r>
  <r>
    <n v="955"/>
    <x v="25"/>
    <x v="24"/>
    <s v="Contratto statale"/>
    <n v="-1"/>
  </r>
  <r>
    <n v="956"/>
    <x v="7"/>
    <x v="13"/>
    <s v="Contratto statale"/>
    <n v="-1"/>
  </r>
  <r>
    <n v="957"/>
    <x v="10"/>
    <x v="12"/>
    <s v="Contratto statale"/>
    <n v="-1"/>
  </r>
  <r>
    <n v="958"/>
    <x v="7"/>
    <x v="28"/>
    <s v="Contratto statale"/>
    <n v="-1"/>
  </r>
  <r>
    <n v="959"/>
    <x v="1"/>
    <x v="29"/>
    <s v="Contratto statale"/>
    <n v="-1"/>
  </r>
  <r>
    <n v="960"/>
    <x v="10"/>
    <x v="14"/>
    <s v="Contratto statale"/>
    <n v="-1"/>
  </r>
  <r>
    <n v="961"/>
    <x v="9"/>
    <x v="3"/>
    <s v="Contratto statale"/>
    <n v="-1"/>
  </r>
  <r>
    <n v="962"/>
    <x v="44"/>
    <x v="18"/>
    <s v="Contratto statale"/>
    <n v="-1"/>
  </r>
  <r>
    <n v="963"/>
    <x v="1"/>
    <x v="8"/>
    <s v="Contratto statale"/>
    <n v="-1"/>
  </r>
  <r>
    <n v="964"/>
    <x v="21"/>
    <x v="8"/>
    <s v="Contratto statale"/>
    <n v="-1"/>
  </r>
  <r>
    <n v="965"/>
    <x v="27"/>
    <x v="0"/>
    <s v="Contratto statale"/>
    <n v="-1"/>
  </r>
  <r>
    <n v="966"/>
    <x v="33"/>
    <x v="6"/>
    <s v="Contratto statale"/>
    <n v="-1"/>
  </r>
  <r>
    <n v="967"/>
    <x v="7"/>
    <x v="10"/>
    <s v="Contratto statale"/>
    <n v="-1"/>
  </r>
  <r>
    <n v="968"/>
    <x v="14"/>
    <x v="3"/>
    <s v="Contratto statale"/>
    <n v="-1"/>
  </r>
  <r>
    <n v="969"/>
    <x v="7"/>
    <x v="12"/>
    <s v="Contratto statale"/>
    <n v="-1"/>
  </r>
  <r>
    <n v="970"/>
    <x v="21"/>
    <x v="18"/>
    <s v="Contratto statale"/>
    <n v="-1"/>
  </r>
  <r>
    <n v="971"/>
    <x v="24"/>
    <x v="9"/>
    <s v="Contratto statale"/>
    <n v="-1"/>
  </r>
  <r>
    <n v="972"/>
    <x v="14"/>
    <x v="7"/>
    <s v="ALTRI"/>
    <n v="-1"/>
  </r>
  <r>
    <n v="973"/>
    <x v="1"/>
    <x v="39"/>
    <s v="Contratto statale"/>
    <n v="-1"/>
  </r>
  <r>
    <n v="974"/>
    <x v="14"/>
    <x v="12"/>
    <s v="Contratto statale"/>
    <n v="-1"/>
  </r>
  <r>
    <n v="975"/>
    <x v="9"/>
    <x v="13"/>
    <s v="Contratto statale"/>
    <n v="-1"/>
  </r>
  <r>
    <n v="976"/>
    <x v="9"/>
    <x v="13"/>
    <s v="Contratto statale"/>
    <n v="-1"/>
  </r>
  <r>
    <n v="977"/>
    <x v="7"/>
    <x v="14"/>
    <s v="Contratto statale"/>
    <n v="-1"/>
  </r>
  <r>
    <n v="978"/>
    <x v="1"/>
    <x v="11"/>
    <s v="Contratto statale"/>
    <n v="-1"/>
  </r>
  <r>
    <n v="979"/>
    <x v="8"/>
    <x v="7"/>
    <s v="Contratto statale"/>
    <n v="-1"/>
  </r>
  <r>
    <n v="980"/>
    <x v="7"/>
    <x v="18"/>
    <s v="Contratto statale"/>
    <n v="-1"/>
  </r>
  <r>
    <n v="981"/>
    <x v="4"/>
    <x v="2"/>
    <s v="Contratto statale"/>
    <n v="-1"/>
  </r>
  <r>
    <n v="982"/>
    <x v="1"/>
    <x v="10"/>
    <s v="Contratto statale"/>
    <n v="-1"/>
  </r>
  <r>
    <n v="983"/>
    <x v="7"/>
    <x v="18"/>
    <s v="Contratto statale"/>
    <n v="-1"/>
  </r>
  <r>
    <n v="984"/>
    <x v="1"/>
    <x v="13"/>
    <s v="Contratto statale"/>
    <n v="-1"/>
  </r>
  <r>
    <n v="985"/>
    <x v="8"/>
    <x v="7"/>
    <s v="ALTRI"/>
    <n v="-1"/>
  </r>
  <r>
    <n v="986"/>
    <x v="28"/>
    <x v="12"/>
    <s v="Contratto statale"/>
    <n v="-1"/>
  </r>
  <r>
    <n v="987"/>
    <x v="9"/>
    <x v="12"/>
    <s v="Contratto statale"/>
    <n v="-1"/>
  </r>
  <r>
    <n v="988"/>
    <x v="10"/>
    <x v="1"/>
    <s v="Contratto statale"/>
    <n v="-1"/>
  </r>
  <r>
    <n v="989"/>
    <x v="30"/>
    <x v="20"/>
    <s v="Contratto statale"/>
    <n v="-1"/>
  </r>
  <r>
    <n v="990"/>
    <x v="16"/>
    <x v="14"/>
    <s v="Contratto statale"/>
    <n v="-1"/>
  </r>
  <r>
    <n v="991"/>
    <x v="4"/>
    <x v="33"/>
    <s v="Contratto statale"/>
    <n v="-1"/>
  </r>
  <r>
    <n v="992"/>
    <x v="1"/>
    <x v="28"/>
    <s v="Contratto statale"/>
    <n v="-1"/>
  </r>
  <r>
    <n v="993"/>
    <x v="14"/>
    <x v="9"/>
    <s v="Contratto statale"/>
    <n v="-1"/>
  </r>
  <r>
    <n v="994"/>
    <x v="4"/>
    <x v="20"/>
    <s v="Contratto statale"/>
    <n v="-1"/>
  </r>
  <r>
    <n v="995"/>
    <x v="10"/>
    <x v="14"/>
    <s v="Contratto statale"/>
    <n v="-1"/>
  </r>
  <r>
    <n v="996"/>
    <x v="5"/>
    <x v="12"/>
    <s v="Contratto statale"/>
    <n v="-1"/>
  </r>
  <r>
    <n v="997"/>
    <x v="7"/>
    <x v="14"/>
    <s v="Contratto statale"/>
    <n v="-1"/>
  </r>
  <r>
    <n v="998"/>
    <x v="7"/>
    <x v="14"/>
    <s v="Contratto statale"/>
    <n v="-1"/>
  </r>
  <r>
    <n v="999"/>
    <x v="1"/>
    <x v="23"/>
    <s v="Contratto Regione Campania"/>
    <n v="-1"/>
  </r>
  <r>
    <n v="1000"/>
    <x v="7"/>
    <x v="0"/>
    <s v="Contratto statale"/>
    <n v="-1"/>
  </r>
  <r>
    <n v="1001"/>
    <x v="1"/>
    <x v="23"/>
    <s v="Contratto Regione Campania"/>
    <n v="-1"/>
  </r>
  <r>
    <n v="1002"/>
    <x v="1"/>
    <x v="15"/>
    <s v="Contratto statale"/>
    <n v="-1"/>
  </r>
  <r>
    <n v="1003"/>
    <x v="1"/>
    <x v="28"/>
    <s v="Contratto statale"/>
    <n v="-1"/>
  </r>
  <r>
    <n v="1004"/>
    <x v="10"/>
    <x v="20"/>
    <s v="Contratto statale"/>
    <n v="-1"/>
  </r>
  <r>
    <n v="1005"/>
    <x v="9"/>
    <x v="8"/>
    <s v="Contratto statale"/>
    <n v="-1"/>
  </r>
  <r>
    <n v="1006"/>
    <x v="16"/>
    <x v="25"/>
    <s v="Contratto statale"/>
    <n v="-1"/>
  </r>
  <r>
    <n v="1007"/>
    <x v="18"/>
    <x v="7"/>
    <s v="ALTRI"/>
    <n v="-1"/>
  </r>
  <r>
    <n v="1008"/>
    <x v="7"/>
    <x v="18"/>
    <s v="Contratto statale"/>
    <n v="-1"/>
  </r>
  <r>
    <n v="1009"/>
    <x v="1"/>
    <x v="13"/>
    <s v="Contratto statale"/>
    <n v="-1"/>
  </r>
  <r>
    <n v="1010"/>
    <x v="18"/>
    <x v="17"/>
    <s v="Contratto statale"/>
    <n v="-1"/>
  </r>
  <r>
    <n v="1011"/>
    <x v="4"/>
    <x v="20"/>
    <s v="Contratto statale"/>
    <n v="-1"/>
  </r>
  <r>
    <n v="1012"/>
    <x v="14"/>
    <x v="3"/>
    <s v="Contratto statale"/>
    <n v="-1"/>
  </r>
  <r>
    <n v="1013"/>
    <x v="1"/>
    <x v="12"/>
    <s v="Contratto statale"/>
    <n v="-1"/>
  </r>
  <r>
    <n v="1014"/>
    <x v="1"/>
    <x v="10"/>
    <s v="Contratto statale"/>
    <n v="-1"/>
  </r>
  <r>
    <n v="1015"/>
    <x v="7"/>
    <x v="0"/>
    <s v="Contratto statale"/>
    <n v="-1"/>
  </r>
  <r>
    <n v="1016"/>
    <x v="5"/>
    <x v="5"/>
    <s v="Contratto statale"/>
    <n v="-1"/>
  </r>
  <r>
    <n v="1017"/>
    <x v="38"/>
    <x v="35"/>
    <s v="Contratto statale"/>
    <n v="-1"/>
  </r>
  <r>
    <n v="1018"/>
    <x v="10"/>
    <x v="9"/>
    <s v="Contratto statale"/>
    <n v="-1"/>
  </r>
  <r>
    <n v="1019"/>
    <x v="16"/>
    <x v="9"/>
    <s v="Contratto statale"/>
    <n v="-1"/>
  </r>
  <r>
    <n v="1020"/>
    <x v="19"/>
    <x v="2"/>
    <s v="Contratto statale"/>
    <n v="-1"/>
  </r>
  <r>
    <n v="1021"/>
    <x v="28"/>
    <x v="2"/>
    <s v="Contratto statale"/>
    <n v="-1"/>
  </r>
  <r>
    <n v="1022"/>
    <x v="11"/>
    <x v="14"/>
    <s v="Contratto statale"/>
    <n v="-1"/>
  </r>
  <r>
    <n v="1023"/>
    <x v="1"/>
    <x v="16"/>
    <s v="Contratto statale"/>
    <n v="-1"/>
  </r>
  <r>
    <n v="1024"/>
    <x v="24"/>
    <x v="0"/>
    <s v="Contratto statale"/>
    <n v="-1"/>
  </r>
  <r>
    <n v="1025"/>
    <x v="20"/>
    <x v="5"/>
    <s v="Contratto statale"/>
    <n v="-1"/>
  </r>
  <r>
    <n v="1026"/>
    <x v="0"/>
    <x v="0"/>
    <s v="Contratto statale"/>
    <n v="-1"/>
  </r>
  <r>
    <n v="1027"/>
    <x v="10"/>
    <x v="2"/>
    <s v="Contratto statale"/>
    <n v="-1"/>
  </r>
  <r>
    <n v="1028"/>
    <x v="6"/>
    <x v="9"/>
    <s v="Contratto statale"/>
    <n v="-1"/>
  </r>
  <r>
    <n v="1029"/>
    <x v="23"/>
    <x v="7"/>
    <s v="Contratto statale"/>
    <n v="-1"/>
  </r>
  <r>
    <n v="1030"/>
    <x v="15"/>
    <x v="4"/>
    <s v="Contratto statale"/>
    <n v="-1"/>
  </r>
  <r>
    <n v="1031"/>
    <x v="35"/>
    <x v="36"/>
    <s v="DECADUTO"/>
    <n v="-1"/>
  </r>
  <r>
    <n v="1032"/>
    <x v="4"/>
    <x v="32"/>
    <s v="Contratto statale"/>
    <n v="-1"/>
  </r>
  <r>
    <n v="1033"/>
    <x v="1"/>
    <x v="16"/>
    <s v="Contratto statale"/>
    <n v="-1"/>
  </r>
  <r>
    <n v="1034"/>
    <x v="7"/>
    <x v="14"/>
    <s v="Contratto statale"/>
    <n v="-1"/>
  </r>
  <r>
    <n v="1035"/>
    <x v="9"/>
    <x v="20"/>
    <s v="Contratto statale"/>
    <n v="-1"/>
  </r>
  <r>
    <n v="1036"/>
    <x v="1"/>
    <x v="12"/>
    <s v="Contratto statale"/>
    <n v="-1"/>
  </r>
  <r>
    <n v="1037"/>
    <x v="21"/>
    <x v="31"/>
    <s v="Contratto statale"/>
    <n v="-1"/>
  </r>
  <r>
    <n v="1038"/>
    <x v="1"/>
    <x v="33"/>
    <s v="Contratto statale"/>
    <n v="-1"/>
  </r>
  <r>
    <n v="1039"/>
    <x v="1"/>
    <x v="12"/>
    <s v="Contratto statale"/>
    <n v="-1"/>
  </r>
  <r>
    <n v="1040"/>
    <x v="4"/>
    <x v="17"/>
    <s v="Contratto statale"/>
    <n v="-1"/>
  </r>
  <r>
    <n v="1041"/>
    <x v="10"/>
    <x v="18"/>
    <s v="Contratto statale"/>
    <n v="-1"/>
  </r>
  <r>
    <n v="1042"/>
    <x v="7"/>
    <x v="12"/>
    <s v="Contratto statale"/>
    <n v="-1"/>
  </r>
  <r>
    <n v="1043"/>
    <x v="2"/>
    <x v="25"/>
    <s v="Contratto statale"/>
    <n v="-1"/>
  </r>
  <r>
    <n v="1044"/>
    <x v="37"/>
    <x v="23"/>
    <s v="Contratto statale"/>
    <n v="-1"/>
  </r>
  <r>
    <n v="1045"/>
    <x v="5"/>
    <x v="26"/>
    <s v="Contratto statale"/>
    <n v="-1"/>
  </r>
  <r>
    <n v="1046"/>
    <x v="3"/>
    <x v="14"/>
    <s v="Contratto statale"/>
    <n v="-1"/>
  </r>
  <r>
    <n v="1047"/>
    <x v="4"/>
    <x v="2"/>
    <s v="Contratto statale"/>
    <n v="-1"/>
  </r>
  <r>
    <n v="1048"/>
    <x v="21"/>
    <x v="18"/>
    <s v="Contratto statale"/>
    <n v="-1"/>
  </r>
  <r>
    <n v="1049"/>
    <x v="10"/>
    <x v="14"/>
    <s v="Contratto statale"/>
    <n v="-1"/>
  </r>
  <r>
    <n v="1050"/>
    <x v="0"/>
    <x v="5"/>
    <s v="Contratto statale"/>
    <n v="-1"/>
  </r>
  <r>
    <n v="1051"/>
    <x v="12"/>
    <x v="6"/>
    <s v="Contratto statale"/>
    <n v="-1"/>
  </r>
  <r>
    <n v="1052"/>
    <x v="4"/>
    <x v="15"/>
    <s v="Contratto statale"/>
    <n v="-1"/>
  </r>
  <r>
    <n v="1053"/>
    <x v="17"/>
    <x v="5"/>
    <s v="Contratto statale"/>
    <n v="-1"/>
  </r>
  <r>
    <n v="1054"/>
    <x v="9"/>
    <x v="9"/>
    <s v="Contratto statale"/>
    <n v="-1"/>
  </r>
  <r>
    <n v="1055"/>
    <x v="5"/>
    <x v="27"/>
    <s v="Contratto statale"/>
    <n v="-1"/>
  </r>
  <r>
    <n v="1056"/>
    <x v="14"/>
    <x v="20"/>
    <s v="Contratto statale"/>
    <n v="-1"/>
  </r>
  <r>
    <n v="1057"/>
    <x v="21"/>
    <x v="1"/>
    <s v="Contratto statale"/>
    <n v="-1"/>
  </r>
  <r>
    <n v="1058"/>
    <x v="5"/>
    <x v="30"/>
    <s v="Contratto statale"/>
    <n v="-1"/>
  </r>
  <r>
    <n v="1059"/>
    <x v="24"/>
    <x v="12"/>
    <s v="Contratto statale"/>
    <n v="-1"/>
  </r>
  <r>
    <n v="1060"/>
    <x v="5"/>
    <x v="40"/>
    <s v="Contratto statale"/>
    <n v="-1"/>
  </r>
  <r>
    <n v="1061"/>
    <x v="1"/>
    <x v="29"/>
    <s v="Contratto statale"/>
    <n v="-1"/>
  </r>
  <r>
    <n v="1062"/>
    <x v="9"/>
    <x v="3"/>
    <s v="Contratto statale"/>
    <n v="-1"/>
  </r>
  <r>
    <n v="1063"/>
    <x v="7"/>
    <x v="9"/>
    <s v="Contratto statale"/>
    <n v="-1"/>
  </r>
  <r>
    <n v="1064"/>
    <x v="12"/>
    <x v="10"/>
    <s v="Contratto statale"/>
    <n v="-1"/>
  </r>
  <r>
    <n v="1065"/>
    <x v="7"/>
    <x v="14"/>
    <s v="Contratto statale"/>
    <n v="-1"/>
  </r>
  <r>
    <n v="1066"/>
    <x v="10"/>
    <x v="0"/>
    <s v="Contratto statale"/>
    <n v="-1"/>
  </r>
  <r>
    <n v="1067"/>
    <x v="31"/>
    <x v="25"/>
    <s v="Contratto statale"/>
    <n v="-1"/>
  </r>
  <r>
    <n v="1068"/>
    <x v="35"/>
    <x v="36"/>
    <s v="DECADUTO"/>
    <n v="-1"/>
  </r>
  <r>
    <n v="1069"/>
    <x v="5"/>
    <x v="29"/>
    <s v="Contratto statale"/>
    <n v="-1"/>
  </r>
  <r>
    <n v="1070"/>
    <x v="14"/>
    <x v="6"/>
    <s v="ALTRI"/>
    <n v="-1"/>
  </r>
  <r>
    <n v="1071"/>
    <x v="1"/>
    <x v="21"/>
    <s v="Contratto statale"/>
    <n v="-1"/>
  </r>
  <r>
    <n v="1072"/>
    <x v="2"/>
    <x v="0"/>
    <s v="Contratto statale"/>
    <n v="-1"/>
  </r>
  <r>
    <n v="1073"/>
    <x v="22"/>
    <x v="0"/>
    <s v="Contratto statale"/>
    <n v="-1"/>
  </r>
  <r>
    <n v="1074"/>
    <x v="21"/>
    <x v="18"/>
    <s v="Contratto statale"/>
    <n v="-1"/>
  </r>
  <r>
    <n v="1075"/>
    <x v="9"/>
    <x v="3"/>
    <s v="Contratto statale"/>
    <n v="-1"/>
  </r>
  <r>
    <n v="1076"/>
    <x v="7"/>
    <x v="37"/>
    <s v="Contratto statale"/>
    <n v="-1"/>
  </r>
  <r>
    <n v="1077"/>
    <x v="10"/>
    <x v="9"/>
    <s v="Contratto statale"/>
    <n v="-1"/>
  </r>
  <r>
    <n v="1078"/>
    <x v="12"/>
    <x v="9"/>
    <s v="Contratto statale"/>
    <n v="-1"/>
  </r>
  <r>
    <n v="1079"/>
    <x v="10"/>
    <x v="37"/>
    <s v="Contratto statale"/>
    <n v="-1"/>
  </r>
  <r>
    <n v="1080"/>
    <x v="1"/>
    <x v="10"/>
    <s v="Contratto statale"/>
    <n v="-1"/>
  </r>
  <r>
    <n v="1081"/>
    <x v="13"/>
    <x v="24"/>
    <s v="Contratto statale"/>
    <n v="-1"/>
  </r>
  <r>
    <n v="1082"/>
    <x v="21"/>
    <x v="5"/>
    <s v="Contratto statale"/>
    <n v="-1"/>
  </r>
  <r>
    <n v="1083"/>
    <x v="12"/>
    <x v="0"/>
    <s v="Contratto statale"/>
    <n v="-1"/>
  </r>
  <r>
    <n v="1084"/>
    <x v="5"/>
    <x v="24"/>
    <s v="Contratto statale"/>
    <n v="-1"/>
  </r>
  <r>
    <n v="1085"/>
    <x v="27"/>
    <x v="3"/>
    <s v="Contratto statale"/>
    <n v="-1"/>
  </r>
  <r>
    <n v="1086"/>
    <x v="9"/>
    <x v="18"/>
    <s v="Contratto statale"/>
    <n v="-1"/>
  </r>
  <r>
    <n v="1087"/>
    <x v="2"/>
    <x v="33"/>
    <s v="Contratto statale"/>
    <n v="-1"/>
  </r>
  <r>
    <n v="1088"/>
    <x v="15"/>
    <x v="1"/>
    <s v="Contratto statale"/>
    <n v="-1"/>
  </r>
  <r>
    <n v="1089"/>
    <x v="6"/>
    <x v="7"/>
    <s v="ALTRI"/>
    <n v="-1"/>
  </r>
  <r>
    <n v="1090"/>
    <x v="13"/>
    <x v="28"/>
    <s v="Contratto statale"/>
    <n v="-1"/>
  </r>
  <r>
    <n v="1091"/>
    <x v="7"/>
    <x v="25"/>
    <s v="Contratto statale"/>
    <n v="-1"/>
  </r>
  <r>
    <n v="1092"/>
    <x v="7"/>
    <x v="18"/>
    <s v="Contratto statale"/>
    <n v="-1"/>
  </r>
  <r>
    <n v="1093"/>
    <x v="21"/>
    <x v="10"/>
    <s v="Contratto statale"/>
    <n v="-1"/>
  </r>
  <r>
    <n v="1094"/>
    <x v="1"/>
    <x v="12"/>
    <s v="Contratto statale"/>
    <n v="-1"/>
  </r>
  <r>
    <n v="1095"/>
    <x v="10"/>
    <x v="18"/>
    <s v="Contratto statale"/>
    <n v="-1"/>
  </r>
  <r>
    <n v="1096"/>
    <x v="1"/>
    <x v="29"/>
    <s v="Contratto statale"/>
    <n v="-1"/>
  </r>
  <r>
    <n v="1097"/>
    <x v="19"/>
    <x v="1"/>
    <s v="Contratto statale"/>
    <n v="-1"/>
  </r>
  <r>
    <n v="1098"/>
    <x v="7"/>
    <x v="18"/>
    <s v="Contratto statale"/>
    <n v="-1"/>
  </r>
  <r>
    <n v="1099"/>
    <x v="7"/>
    <x v="3"/>
    <s v="Contratto Regione Emilia Romagna"/>
    <n v="-1"/>
  </r>
  <r>
    <n v="1100"/>
    <x v="22"/>
    <x v="6"/>
    <s v="Contratto statale"/>
    <n v="-1"/>
  </r>
  <r>
    <n v="1101"/>
    <x v="13"/>
    <x v="19"/>
    <s v="Contratto statale"/>
    <n v="-1"/>
  </r>
  <r>
    <n v="1102"/>
    <x v="37"/>
    <x v="26"/>
    <s v="Contratto statale"/>
    <n v="-1"/>
  </r>
  <r>
    <n v="1103"/>
    <x v="24"/>
    <x v="15"/>
    <s v="Contratto statale"/>
    <n v="-1"/>
  </r>
  <r>
    <n v="1104"/>
    <x v="7"/>
    <x v="10"/>
    <s v="Contratto statale"/>
    <n v="-1"/>
  </r>
  <r>
    <n v="1105"/>
    <x v="1"/>
    <x v="29"/>
    <s v="Contratto statale"/>
    <n v="-1"/>
  </r>
  <r>
    <n v="1106"/>
    <x v="1"/>
    <x v="32"/>
    <s v="Contratto statale"/>
    <n v="-1"/>
  </r>
  <r>
    <n v="1107"/>
    <x v="9"/>
    <x v="9"/>
    <s v="Contratto statale"/>
    <n v="-1"/>
  </r>
  <r>
    <n v="1108"/>
    <x v="1"/>
    <x v="12"/>
    <s v="Contratto statale"/>
    <n v="-1"/>
  </r>
  <r>
    <n v="1109"/>
    <x v="9"/>
    <x v="27"/>
    <s v="Contratto statale"/>
    <n v="-1"/>
  </r>
  <r>
    <n v="1110"/>
    <x v="24"/>
    <x v="14"/>
    <s v="Contratto statale"/>
    <n v="-1"/>
  </r>
  <r>
    <n v="1111"/>
    <x v="39"/>
    <x v="18"/>
    <s v="Contratto statale"/>
    <n v="-1"/>
  </r>
  <r>
    <n v="1112"/>
    <x v="5"/>
    <x v="14"/>
    <s v="Contratto statale"/>
    <n v="-1"/>
  </r>
  <r>
    <n v="1113"/>
    <x v="7"/>
    <x v="40"/>
    <s v="Contratto statale"/>
    <n v="-1"/>
  </r>
  <r>
    <n v="1114"/>
    <x v="15"/>
    <x v="20"/>
    <s v="Contratto statale"/>
    <n v="-1"/>
  </r>
  <r>
    <n v="1115"/>
    <x v="10"/>
    <x v="20"/>
    <s v="Contratto statale"/>
    <n v="-1"/>
  </r>
  <r>
    <n v="1116"/>
    <x v="21"/>
    <x v="10"/>
    <s v="Contratto statale"/>
    <n v="-1"/>
  </r>
  <r>
    <n v="1117"/>
    <x v="30"/>
    <x v="20"/>
    <s v="Contratto statale"/>
    <n v="-1"/>
  </r>
  <r>
    <n v="1118"/>
    <x v="18"/>
    <x v="16"/>
    <s v="Contratto statale"/>
    <n v="-1"/>
  </r>
  <r>
    <n v="1119"/>
    <x v="24"/>
    <x v="2"/>
    <s v="Contratto statale"/>
    <n v="-1"/>
  </r>
  <r>
    <n v="1120"/>
    <x v="9"/>
    <x v="3"/>
    <s v="Contratto statale"/>
    <n v="-1"/>
  </r>
  <r>
    <n v="1121"/>
    <x v="3"/>
    <x v="14"/>
    <s v="Contratto statale"/>
    <n v="-1"/>
  </r>
  <r>
    <n v="1122"/>
    <x v="2"/>
    <x v="0"/>
    <s v="Contratto statale"/>
    <n v="-1"/>
  </r>
  <r>
    <n v="1123"/>
    <x v="1"/>
    <x v="11"/>
    <s v="Contratto statale"/>
    <n v="-1"/>
  </r>
  <r>
    <n v="1124"/>
    <x v="7"/>
    <x v="0"/>
    <s v="Contratto statale"/>
    <n v="-1"/>
  </r>
  <r>
    <n v="1125"/>
    <x v="12"/>
    <x v="0"/>
    <s v="Contratto statale"/>
    <n v="-1"/>
  </r>
  <r>
    <n v="1126"/>
    <x v="4"/>
    <x v="12"/>
    <s v="Contratto statale"/>
    <n v="-1"/>
  </r>
  <r>
    <n v="1127"/>
    <x v="1"/>
    <x v="39"/>
    <s v="Contratto statale"/>
    <n v="-1"/>
  </r>
  <r>
    <n v="1128"/>
    <x v="7"/>
    <x v="3"/>
    <s v="Contratto Regione Emilia Romagna"/>
    <n v="-1"/>
  </r>
  <r>
    <n v="1129"/>
    <x v="1"/>
    <x v="12"/>
    <s v="Contratto statale"/>
    <n v="-1"/>
  </r>
  <r>
    <n v="1130"/>
    <x v="21"/>
    <x v="18"/>
    <s v="Contratto statale"/>
    <n v="-1"/>
  </r>
  <r>
    <n v="1131"/>
    <x v="0"/>
    <x v="18"/>
    <s v="Contratto statale"/>
    <n v="-1"/>
  </r>
  <r>
    <n v="1132"/>
    <x v="14"/>
    <x v="18"/>
    <s v="Contratto statale"/>
    <n v="-1"/>
  </r>
  <r>
    <n v="1133"/>
    <x v="1"/>
    <x v="12"/>
    <s v="Contratto statale"/>
    <n v="-1"/>
  </r>
  <r>
    <n v="1134"/>
    <x v="5"/>
    <x v="24"/>
    <s v="Contratto statale"/>
    <n v="-1"/>
  </r>
  <r>
    <n v="1135"/>
    <x v="5"/>
    <x v="2"/>
    <s v="Contratto statale"/>
    <n v="-1"/>
  </r>
  <r>
    <n v="1136"/>
    <x v="1"/>
    <x v="13"/>
    <s v="Contratto Regione Veneto"/>
    <n v="-1"/>
  </r>
  <r>
    <n v="1137"/>
    <x v="7"/>
    <x v="10"/>
    <s v="Contratto statale"/>
    <n v="-1"/>
  </r>
  <r>
    <n v="1138"/>
    <x v="5"/>
    <x v="18"/>
    <s v="Contratto statale"/>
    <n v="-1"/>
  </r>
  <r>
    <n v="1139"/>
    <x v="37"/>
    <x v="15"/>
    <s v="Contratto statale"/>
    <n v="-1"/>
  </r>
  <r>
    <n v="1140"/>
    <x v="5"/>
    <x v="15"/>
    <s v="Contratto Lombardia"/>
    <n v="-1"/>
  </r>
  <r>
    <n v="1141"/>
    <x v="10"/>
    <x v="9"/>
    <s v="Contratto statale"/>
    <n v="-1"/>
  </r>
  <r>
    <n v="1142"/>
    <x v="10"/>
    <x v="3"/>
    <s v="Contratto statale"/>
    <n v="-1"/>
  </r>
  <r>
    <n v="1143"/>
    <x v="24"/>
    <x v="14"/>
    <s v="Contratto statale"/>
    <n v="-1"/>
  </r>
  <r>
    <n v="1144"/>
    <x v="4"/>
    <x v="2"/>
    <s v="Contratto statale"/>
    <n v="-1"/>
  </r>
  <r>
    <n v="1145"/>
    <x v="3"/>
    <x v="14"/>
    <s v="Contratto statale"/>
    <n v="-1"/>
  </r>
  <r>
    <n v="1146"/>
    <x v="10"/>
    <x v="12"/>
    <s v="Contratto statale"/>
    <n v="-1"/>
  </r>
  <r>
    <n v="1147"/>
    <x v="7"/>
    <x v="5"/>
    <s v="Contratto statale"/>
    <n v="-1"/>
  </r>
  <r>
    <n v="1148"/>
    <x v="24"/>
    <x v="5"/>
    <s v="Contratto statale"/>
    <n v="-1"/>
  </r>
  <r>
    <n v="1149"/>
    <x v="13"/>
    <x v="5"/>
    <s v="Contratto statale"/>
    <n v="-1"/>
  </r>
  <r>
    <n v="1150"/>
    <x v="21"/>
    <x v="1"/>
    <s v="Contratto statale"/>
    <n v="-1"/>
  </r>
  <r>
    <n v="1151"/>
    <x v="1"/>
    <x v="13"/>
    <s v="Contratto Regione Veneto"/>
    <n v="-1"/>
  </r>
  <r>
    <n v="1152"/>
    <x v="1"/>
    <x v="29"/>
    <s v="Contratto statale"/>
    <n v="-1"/>
  </r>
  <r>
    <n v="1153"/>
    <x v="7"/>
    <x v="18"/>
    <s v="Contratto statale"/>
    <n v="-1"/>
  </r>
  <r>
    <n v="1154"/>
    <x v="5"/>
    <x v="10"/>
    <s v="Contratto statale"/>
    <n v="-1"/>
  </r>
  <r>
    <n v="1155"/>
    <x v="23"/>
    <x v="31"/>
    <s v="Contratto statale"/>
    <n v="-1"/>
  </r>
  <r>
    <n v="1156"/>
    <x v="21"/>
    <x v="3"/>
    <s v="Contratto statale"/>
    <n v="-1"/>
  </r>
  <r>
    <n v="1157"/>
    <x v="24"/>
    <x v="24"/>
    <s v="Contratto statale"/>
    <n v="-1"/>
  </r>
  <r>
    <n v="1158"/>
    <x v="7"/>
    <x v="5"/>
    <s v="Contratto statale"/>
    <n v="-1"/>
  </r>
  <r>
    <n v="1159"/>
    <x v="41"/>
    <x v="2"/>
    <s v="Contratto statale"/>
    <n v="-1"/>
  </r>
  <r>
    <n v="1160"/>
    <x v="7"/>
    <x v="40"/>
    <s v="Contratto statale"/>
    <n v="-1"/>
  </r>
  <r>
    <n v="1161"/>
    <x v="24"/>
    <x v="11"/>
    <s v="Contratto statale"/>
    <n v="-1"/>
  </r>
  <r>
    <n v="1162"/>
    <x v="1"/>
    <x v="11"/>
    <s v="Contratto statale"/>
    <n v="-1"/>
  </r>
  <r>
    <n v="1163"/>
    <x v="7"/>
    <x v="26"/>
    <s v="Contratto statale"/>
    <n v="-1"/>
  </r>
  <r>
    <n v="1164"/>
    <x v="1"/>
    <x v="21"/>
    <s v="Contratto statale"/>
    <n v="-1"/>
  </r>
  <r>
    <n v="1165"/>
    <x v="27"/>
    <x v="18"/>
    <s v="Contratto statale"/>
    <n v="-1"/>
  </r>
  <r>
    <n v="1166"/>
    <x v="21"/>
    <x v="24"/>
    <s v="Contratto statale"/>
    <n v="-1"/>
  </r>
  <r>
    <n v="1167"/>
    <x v="4"/>
    <x v="2"/>
    <s v="Contratto statale"/>
    <n v="-1"/>
  </r>
  <r>
    <n v="1168"/>
    <x v="1"/>
    <x v="12"/>
    <s v="Contratto statale"/>
    <n v="-1"/>
  </r>
  <r>
    <n v="1169"/>
    <x v="9"/>
    <x v="41"/>
    <s v="Contratto statale"/>
    <n v="-1"/>
  </r>
  <r>
    <n v="1170"/>
    <x v="24"/>
    <x v="26"/>
    <s v="Contratto statale"/>
    <n v="-1"/>
  </r>
  <r>
    <n v="1171"/>
    <x v="1"/>
    <x v="32"/>
    <s v="Contratto statale"/>
    <n v="-1"/>
  </r>
  <r>
    <n v="1172"/>
    <x v="1"/>
    <x v="26"/>
    <s v="Contratto statale"/>
    <n v="-1"/>
  </r>
  <r>
    <n v="1173"/>
    <x v="14"/>
    <x v="12"/>
    <s v="Contratto statale"/>
    <n v="-1"/>
  </r>
  <r>
    <n v="1174"/>
    <x v="7"/>
    <x v="3"/>
    <s v="Contratto Regione Emilia Romagna"/>
    <n v="-1"/>
  </r>
  <r>
    <n v="1175"/>
    <x v="1"/>
    <x v="32"/>
    <s v="Contratto statale"/>
    <n v="-1"/>
  </r>
  <r>
    <n v="1176"/>
    <x v="17"/>
    <x v="13"/>
    <s v="Contratto statale"/>
    <n v="-1"/>
  </r>
  <r>
    <n v="1177"/>
    <x v="7"/>
    <x v="13"/>
    <s v="Contratto statale"/>
    <n v="-1"/>
  </r>
  <r>
    <n v="1178"/>
    <x v="21"/>
    <x v="18"/>
    <s v="Contratto statale"/>
    <n v="-1"/>
  </r>
  <r>
    <n v="1179"/>
    <x v="30"/>
    <x v="18"/>
    <s v="Contratto statale"/>
    <n v="-1"/>
  </r>
  <r>
    <n v="1180"/>
    <x v="5"/>
    <x v="10"/>
    <s v="Contratto statale"/>
    <n v="-1"/>
  </r>
  <r>
    <n v="1181"/>
    <x v="1"/>
    <x v="39"/>
    <s v="Contratto statale"/>
    <n v="-1"/>
  </r>
  <r>
    <n v="1182"/>
    <x v="18"/>
    <x v="18"/>
    <s v="Contratto statale"/>
    <n v="-1"/>
  </r>
  <r>
    <n v="1183"/>
    <x v="25"/>
    <x v="0"/>
    <s v="Contratto statale"/>
    <n v="-1"/>
  </r>
  <r>
    <n v="1184"/>
    <x v="7"/>
    <x v="14"/>
    <s v="Contratto statale"/>
    <n v="-1"/>
  </r>
  <r>
    <n v="1185"/>
    <x v="35"/>
    <x v="36"/>
    <s v="DECADUTO"/>
    <n v="-1"/>
  </r>
  <r>
    <n v="1186"/>
    <x v="10"/>
    <x v="20"/>
    <s v="Contratto statale"/>
    <n v="-1"/>
  </r>
  <r>
    <n v="1187"/>
    <x v="7"/>
    <x v="34"/>
    <s v="Contratto statale"/>
    <n v="-1"/>
  </r>
  <r>
    <n v="1188"/>
    <x v="1"/>
    <x v="5"/>
    <s v="Contratto statale"/>
    <n v="-1"/>
  </r>
  <r>
    <n v="1189"/>
    <x v="14"/>
    <x v="12"/>
    <s v="Contratto statale"/>
    <n v="-1"/>
  </r>
  <r>
    <n v="1190"/>
    <x v="4"/>
    <x v="12"/>
    <s v="Contratto statale"/>
    <n v="-1"/>
  </r>
  <r>
    <n v="1191"/>
    <x v="6"/>
    <x v="30"/>
    <s v="Contratto statale"/>
    <n v="-1"/>
  </r>
  <r>
    <n v="1192"/>
    <x v="0"/>
    <x v="13"/>
    <s v="Contratto statale"/>
    <n v="-1"/>
  </r>
  <r>
    <n v="1193"/>
    <x v="7"/>
    <x v="3"/>
    <s v="Contratto Regione Emilia Romagna"/>
    <n v="-1"/>
  </r>
  <r>
    <n v="1194"/>
    <x v="24"/>
    <x v="7"/>
    <s v="Contratto statale"/>
    <n v="-1"/>
  </r>
  <r>
    <n v="1195"/>
    <x v="1"/>
    <x v="32"/>
    <s v="Contratto statale"/>
    <n v="-1"/>
  </r>
  <r>
    <n v="1196"/>
    <x v="1"/>
    <x v="24"/>
    <s v="Contratto statale"/>
    <n v="-1"/>
  </r>
  <r>
    <n v="1197"/>
    <x v="15"/>
    <x v="19"/>
    <s v="Contratto statale"/>
    <n v="-1"/>
  </r>
  <r>
    <n v="1198"/>
    <x v="15"/>
    <x v="22"/>
    <s v="Contratto statale"/>
    <n v="-1"/>
  </r>
  <r>
    <n v="1199"/>
    <x v="7"/>
    <x v="27"/>
    <s v="Contratto statale"/>
    <n v="-1"/>
  </r>
  <r>
    <n v="1200"/>
    <x v="2"/>
    <x v="0"/>
    <s v="Contratto statale"/>
    <n v="-1"/>
  </r>
  <r>
    <n v="1201"/>
    <x v="19"/>
    <x v="2"/>
    <s v="Contratto statale"/>
    <n v="-1"/>
  </r>
  <r>
    <n v="1202"/>
    <x v="7"/>
    <x v="6"/>
    <s v="Contratto statale"/>
    <n v="-1"/>
  </r>
  <r>
    <n v="1203"/>
    <x v="1"/>
    <x v="10"/>
    <s v="Contratto statale"/>
    <n v="-1"/>
  </r>
  <r>
    <n v="1204"/>
    <x v="1"/>
    <x v="10"/>
    <s v="Contratto statale"/>
    <n v="-1"/>
  </r>
  <r>
    <n v="1205"/>
    <x v="7"/>
    <x v="3"/>
    <s v="Contratto Regione Emilia Romagna"/>
    <n v="-1"/>
  </r>
  <r>
    <n v="1206"/>
    <x v="7"/>
    <x v="5"/>
    <s v="Contratto statale"/>
    <n v="-1"/>
  </r>
  <r>
    <n v="1207"/>
    <x v="1"/>
    <x v="21"/>
    <s v="Contratto statale"/>
    <n v="-1"/>
  </r>
  <r>
    <n v="1208"/>
    <x v="24"/>
    <x v="21"/>
    <s v="Contratto statale"/>
    <n v="-1"/>
  </r>
  <r>
    <n v="1209"/>
    <x v="7"/>
    <x v="3"/>
    <s v="Contratto Regione Emilia Romagna"/>
    <n v="-1"/>
  </r>
  <r>
    <n v="1210"/>
    <x v="4"/>
    <x v="35"/>
    <s v="Contratto statale"/>
    <n v="-1"/>
  </r>
  <r>
    <n v="1211"/>
    <x v="6"/>
    <x v="20"/>
    <s v="Contratto statale"/>
    <n v="-1"/>
  </r>
  <r>
    <n v="1212"/>
    <x v="10"/>
    <x v="1"/>
    <s v="Contratto statale"/>
    <n v="-1"/>
  </r>
  <r>
    <n v="1213"/>
    <x v="21"/>
    <x v="25"/>
    <s v="Contratto statale"/>
    <n v="-1"/>
  </r>
  <r>
    <n v="1214"/>
    <x v="30"/>
    <x v="2"/>
    <s v="Contratto statale"/>
    <n v="-1"/>
  </r>
  <r>
    <n v="1215"/>
    <x v="7"/>
    <x v="31"/>
    <s v="Contratto statale"/>
    <n v="-1"/>
  </r>
  <r>
    <n v="1216"/>
    <x v="4"/>
    <x v="14"/>
    <s v="Contratto statale"/>
    <n v="-1"/>
  </r>
  <r>
    <n v="1217"/>
    <x v="7"/>
    <x v="9"/>
    <s v="Contratto statale"/>
    <n v="-1"/>
  </r>
  <r>
    <n v="1218"/>
    <x v="18"/>
    <x v="17"/>
    <s v="Contratto statale"/>
    <n v="-1"/>
  </r>
  <r>
    <n v="1219"/>
    <x v="13"/>
    <x v="12"/>
    <s v="Contratto statale"/>
    <n v="-1"/>
  </r>
  <r>
    <n v="1220"/>
    <x v="10"/>
    <x v="13"/>
    <s v="Contratto statale"/>
    <n v="-1"/>
  </r>
  <r>
    <n v="1221"/>
    <x v="2"/>
    <x v="25"/>
    <s v="Contratto statale"/>
    <n v="-1"/>
  </r>
  <r>
    <n v="1222"/>
    <x v="14"/>
    <x v="2"/>
    <s v="Contratto statale"/>
    <n v="-1"/>
  </r>
  <r>
    <n v="1223"/>
    <x v="33"/>
    <x v="18"/>
    <s v="Contratto statale"/>
    <n v="-1"/>
  </r>
  <r>
    <n v="1224"/>
    <x v="31"/>
    <x v="25"/>
    <s v="Contratto statale"/>
    <n v="-1"/>
  </r>
  <r>
    <n v="1225"/>
    <x v="15"/>
    <x v="2"/>
    <s v="Contratto statale"/>
    <n v="-1"/>
  </r>
  <r>
    <n v="1226"/>
    <x v="1"/>
    <x v="32"/>
    <s v="Contratto statale"/>
    <n v="-1"/>
  </r>
  <r>
    <n v="1227"/>
    <x v="20"/>
    <x v="13"/>
    <s v="Contratto statale"/>
    <n v="-1"/>
  </r>
  <r>
    <n v="1228"/>
    <x v="9"/>
    <x v="37"/>
    <s v="Contratto statale"/>
    <n v="-1"/>
  </r>
  <r>
    <n v="1229"/>
    <x v="36"/>
    <x v="1"/>
    <s v="Contratto statale"/>
    <n v="-1"/>
  </r>
  <r>
    <n v="1230"/>
    <x v="4"/>
    <x v="0"/>
    <s v="Contratto Lombardia"/>
    <n v="-1"/>
  </r>
  <r>
    <n v="1231"/>
    <x v="10"/>
    <x v="7"/>
    <s v="Contratto statale"/>
    <n v="-1"/>
  </r>
  <r>
    <n v="1232"/>
    <x v="1"/>
    <x v="24"/>
    <s v="Contratto statale"/>
    <n v="-1"/>
  </r>
  <r>
    <n v="1233"/>
    <x v="28"/>
    <x v="3"/>
    <s v="Contratto statale"/>
    <n v="-1"/>
  </r>
  <r>
    <n v="1234"/>
    <x v="18"/>
    <x v="17"/>
    <s v="Contratto statale"/>
    <n v="-1"/>
  </r>
  <r>
    <n v="1235"/>
    <x v="3"/>
    <x v="13"/>
    <s v="Contratto statale"/>
    <n v="-1"/>
  </r>
  <r>
    <n v="1236"/>
    <x v="4"/>
    <x v="12"/>
    <s v="Contratto statale"/>
    <n v="-1"/>
  </r>
  <r>
    <n v="1237"/>
    <x v="0"/>
    <x v="2"/>
    <s v="Contratto ASL Toscana"/>
    <n v="-1"/>
  </r>
  <r>
    <n v="1238"/>
    <x v="2"/>
    <x v="14"/>
    <s v="Contratto statale"/>
    <n v="-1"/>
  </r>
  <r>
    <n v="1239"/>
    <x v="11"/>
    <x v="22"/>
    <s v="Contratto statale"/>
    <n v="-1"/>
  </r>
  <r>
    <n v="1240"/>
    <x v="24"/>
    <x v="8"/>
    <s v="Contratto statale"/>
    <n v="-1"/>
  </r>
  <r>
    <n v="1241"/>
    <x v="15"/>
    <x v="5"/>
    <s v="Contratto statale"/>
    <n v="-1"/>
  </r>
  <r>
    <n v="1242"/>
    <x v="3"/>
    <x v="14"/>
    <s v="Contratto Regione Veneto"/>
    <n v="-1"/>
  </r>
  <r>
    <n v="1243"/>
    <x v="41"/>
    <x v="24"/>
    <s v="Contratto statale"/>
    <n v="-1"/>
  </r>
  <r>
    <n v="1244"/>
    <x v="9"/>
    <x v="0"/>
    <s v="Contratto statale"/>
    <n v="-1"/>
  </r>
  <r>
    <n v="1245"/>
    <x v="7"/>
    <x v="10"/>
    <s v="Contratto statale"/>
    <n v="-1"/>
  </r>
  <r>
    <n v="1246"/>
    <x v="7"/>
    <x v="33"/>
    <s v="Contratto statale"/>
    <n v="-1"/>
  </r>
  <r>
    <n v="1247"/>
    <x v="7"/>
    <x v="18"/>
    <s v="Contratto statale"/>
    <n v="-1"/>
  </r>
  <r>
    <n v="1248"/>
    <x v="14"/>
    <x v="0"/>
    <s v="Contratto statale"/>
    <n v="-1"/>
  </r>
  <r>
    <n v="1249"/>
    <x v="8"/>
    <x v="1"/>
    <s v="Contratto statale"/>
    <n v="-1"/>
  </r>
  <r>
    <n v="1250"/>
    <x v="4"/>
    <x v="13"/>
    <s v="Contratto statale"/>
    <n v="-1"/>
  </r>
  <r>
    <n v="1251"/>
    <x v="31"/>
    <x v="3"/>
    <s v="Contratto statale"/>
    <n v="-1"/>
  </r>
  <r>
    <n v="1252"/>
    <x v="9"/>
    <x v="1"/>
    <s v="Contratto statale"/>
    <n v="-1"/>
  </r>
  <r>
    <n v="1253"/>
    <x v="10"/>
    <x v="27"/>
    <s v="Contratto statale"/>
    <n v="-1"/>
  </r>
  <r>
    <n v="1254"/>
    <x v="0"/>
    <x v="38"/>
    <s v="Contratto statale"/>
    <n v="-1"/>
  </r>
  <r>
    <n v="1255"/>
    <x v="3"/>
    <x v="9"/>
    <s v="Contratto statale"/>
    <n v="-1"/>
  </r>
  <r>
    <n v="1256"/>
    <x v="2"/>
    <x v="2"/>
    <s v="Contratto statale"/>
    <n v="-1"/>
  </r>
  <r>
    <n v="1257"/>
    <x v="4"/>
    <x v="15"/>
    <s v="Contratto statale"/>
    <n v="-1"/>
  </r>
  <r>
    <n v="1258"/>
    <x v="2"/>
    <x v="14"/>
    <s v="Contratto statale"/>
    <n v="-1"/>
  </r>
  <r>
    <n v="1259"/>
    <x v="9"/>
    <x v="3"/>
    <s v="Contratto statale"/>
    <n v="-1"/>
  </r>
  <r>
    <n v="1260"/>
    <x v="1"/>
    <x v="13"/>
    <s v="Contratto Regione Veneto"/>
    <n v="-1"/>
  </r>
  <r>
    <n v="1261"/>
    <x v="7"/>
    <x v="33"/>
    <s v="Contratto statale"/>
    <n v="-1"/>
  </r>
  <r>
    <n v="1262"/>
    <x v="18"/>
    <x v="2"/>
    <s v="Contratto statale"/>
    <n v="-1"/>
  </r>
  <r>
    <n v="1263"/>
    <x v="15"/>
    <x v="20"/>
    <s v="Contratto statale"/>
    <n v="-1"/>
  </r>
  <r>
    <n v="1264"/>
    <x v="28"/>
    <x v="0"/>
    <s v="Contratto statale"/>
    <n v="-1"/>
  </r>
  <r>
    <n v="1265"/>
    <x v="13"/>
    <x v="27"/>
    <s v="Contratto statale"/>
    <n v="-1"/>
  </r>
  <r>
    <n v="1266"/>
    <x v="24"/>
    <x v="14"/>
    <s v="Contratto statale"/>
    <n v="-1"/>
  </r>
  <r>
    <n v="1267"/>
    <x v="1"/>
    <x v="26"/>
    <s v="Contratto statale"/>
    <n v="-1"/>
  </r>
  <r>
    <n v="1268"/>
    <x v="27"/>
    <x v="3"/>
    <s v="Contratto statale"/>
    <n v="-1"/>
  </r>
  <r>
    <n v="1269"/>
    <x v="7"/>
    <x v="35"/>
    <s v="Contratto statale"/>
    <n v="-1"/>
  </r>
  <r>
    <n v="1270"/>
    <x v="1"/>
    <x v="39"/>
    <s v="Contratto statale"/>
    <n v="-1"/>
  </r>
  <r>
    <n v="1271"/>
    <x v="1"/>
    <x v="24"/>
    <s v="Contratto statale"/>
    <n v="-1"/>
  </r>
  <r>
    <n v="1272"/>
    <x v="1"/>
    <x v="13"/>
    <s v="Contratto Regione Veneto"/>
    <n v="-1"/>
  </r>
  <r>
    <n v="1273"/>
    <x v="7"/>
    <x v="14"/>
    <s v="Contratto statale"/>
    <n v="-1"/>
  </r>
  <r>
    <n v="1274"/>
    <x v="1"/>
    <x v="24"/>
    <s v="Contratto statale"/>
    <n v="-1"/>
  </r>
  <r>
    <n v="1275"/>
    <x v="5"/>
    <x v="5"/>
    <s v="Contratto statale"/>
    <n v="-1"/>
  </r>
  <r>
    <n v="1276"/>
    <x v="15"/>
    <x v="22"/>
    <s v="Contratto statale"/>
    <n v="-1"/>
  </r>
  <r>
    <n v="1277"/>
    <x v="1"/>
    <x v="24"/>
    <s v="Contratto statale"/>
    <n v="-1"/>
  </r>
  <r>
    <n v="1278"/>
    <x v="18"/>
    <x v="0"/>
    <s v="Contratto statale"/>
    <n v="-1"/>
  </r>
  <r>
    <n v="1279"/>
    <x v="7"/>
    <x v="3"/>
    <s v="Contratto Regione Emilia Romagna"/>
    <n v="-1"/>
  </r>
  <r>
    <n v="1280"/>
    <x v="7"/>
    <x v="12"/>
    <s v="Contratto statale"/>
    <n v="-1"/>
  </r>
  <r>
    <n v="1281"/>
    <x v="4"/>
    <x v="2"/>
    <s v="Contratto statale"/>
    <n v="-1"/>
  </r>
  <r>
    <n v="1282"/>
    <x v="14"/>
    <x v="9"/>
    <s v="ALTRI"/>
    <n v="-1"/>
  </r>
  <r>
    <n v="1283"/>
    <x v="16"/>
    <x v="0"/>
    <s v="Contratto statale"/>
    <n v="-1"/>
  </r>
  <r>
    <n v="1284"/>
    <x v="15"/>
    <x v="18"/>
    <s v="Contratto statale"/>
    <n v="-1"/>
  </r>
  <r>
    <n v="1285"/>
    <x v="8"/>
    <x v="18"/>
    <s v="Contratto statale"/>
    <n v="-1"/>
  </r>
  <r>
    <n v="1286"/>
    <x v="4"/>
    <x v="14"/>
    <s v="Contratto statale"/>
    <n v="-1"/>
  </r>
  <r>
    <n v="1287"/>
    <x v="7"/>
    <x v="5"/>
    <s v="Contratto statale"/>
    <n v="-1"/>
  </r>
  <r>
    <n v="1288"/>
    <x v="13"/>
    <x v="31"/>
    <s v="Contratto statale"/>
    <n v="-1"/>
  </r>
  <r>
    <n v="1289"/>
    <x v="7"/>
    <x v="12"/>
    <s v="Contratto statale"/>
    <n v="-1"/>
  </r>
  <r>
    <n v="1290"/>
    <x v="6"/>
    <x v="3"/>
    <s v="Contratto statale"/>
    <n v="-1"/>
  </r>
  <r>
    <n v="1291"/>
    <x v="12"/>
    <x v="27"/>
    <s v="Contratto statale"/>
    <n v="-1"/>
  </r>
  <r>
    <n v="1292"/>
    <x v="1"/>
    <x v="21"/>
    <s v="Contratto Regione Umbria"/>
    <n v="-1"/>
  </r>
  <r>
    <n v="1293"/>
    <x v="11"/>
    <x v="3"/>
    <s v="Contratto statale"/>
    <n v="-1"/>
  </r>
  <r>
    <n v="1294"/>
    <x v="8"/>
    <x v="7"/>
    <s v="ALTRI"/>
    <n v="-1"/>
  </r>
  <r>
    <n v="1295"/>
    <x v="4"/>
    <x v="25"/>
    <s v="Contratto statale"/>
    <n v="-1"/>
  </r>
  <r>
    <n v="1296"/>
    <x v="1"/>
    <x v="10"/>
    <s v="Contratto statale"/>
    <n v="-1"/>
  </r>
  <r>
    <n v="1297"/>
    <x v="4"/>
    <x v="30"/>
    <s v="Contratto statale"/>
    <n v="-1"/>
  </r>
  <r>
    <n v="1298"/>
    <x v="14"/>
    <x v="3"/>
    <s v="Contratto statale"/>
    <n v="-1"/>
  </r>
  <r>
    <n v="1299"/>
    <x v="7"/>
    <x v="1"/>
    <s v="Contratto statale"/>
    <n v="-1"/>
  </r>
  <r>
    <n v="1300"/>
    <x v="15"/>
    <x v="8"/>
    <s v="Contratto statale"/>
    <n v="-1"/>
  </r>
  <r>
    <n v="1301"/>
    <x v="12"/>
    <x v="0"/>
    <s v="Contratto statale"/>
    <n v="-1"/>
  </r>
  <r>
    <n v="1302"/>
    <x v="7"/>
    <x v="13"/>
    <s v="Contratto statale"/>
    <n v="-1"/>
  </r>
  <r>
    <n v="1303"/>
    <x v="2"/>
    <x v="19"/>
    <s v="Contratto statale"/>
    <n v="-1"/>
  </r>
  <r>
    <n v="1304"/>
    <x v="37"/>
    <x v="12"/>
    <s v="Contratto statale"/>
    <n v="-1"/>
  </r>
  <r>
    <n v="1305"/>
    <x v="2"/>
    <x v="5"/>
    <s v="Contratto statale"/>
    <n v="-1"/>
  </r>
  <r>
    <n v="1306"/>
    <x v="17"/>
    <x v="5"/>
    <s v="Contratto statale"/>
    <n v="-1"/>
  </r>
  <r>
    <n v="1307"/>
    <x v="2"/>
    <x v="24"/>
    <s v="Contratto statale"/>
    <n v="-1"/>
  </r>
  <r>
    <n v="1308"/>
    <x v="24"/>
    <x v="1"/>
    <s v="Contratto statale"/>
    <n v="-1"/>
  </r>
  <r>
    <n v="1309"/>
    <x v="14"/>
    <x v="26"/>
    <s v="Contratto statale"/>
    <n v="-1"/>
  </r>
  <r>
    <n v="1310"/>
    <x v="10"/>
    <x v="1"/>
    <s v="Contratto statale"/>
    <n v="-1"/>
  </r>
  <r>
    <n v="1311"/>
    <x v="21"/>
    <x v="9"/>
    <s v="Contratto statale"/>
    <n v="-1"/>
  </r>
  <r>
    <n v="1312"/>
    <x v="10"/>
    <x v="14"/>
    <s v="Contratto statale"/>
    <n v="-1"/>
  </r>
  <r>
    <n v="1313"/>
    <x v="4"/>
    <x v="2"/>
    <s v="Contratto statale"/>
    <n v="-1"/>
  </r>
  <r>
    <n v="1314"/>
    <x v="7"/>
    <x v="5"/>
    <s v="Contratto statale"/>
    <n v="-1"/>
  </r>
  <r>
    <n v="1315"/>
    <x v="9"/>
    <x v="10"/>
    <s v="Contratto statale"/>
    <n v="-1"/>
  </r>
  <r>
    <n v="1316"/>
    <x v="12"/>
    <x v="25"/>
    <s v="Contratto statale"/>
    <n v="-1"/>
  </r>
  <r>
    <n v="1317"/>
    <x v="7"/>
    <x v="12"/>
    <s v="Contratto statale"/>
    <n v="-1"/>
  </r>
  <r>
    <n v="1318"/>
    <x v="24"/>
    <x v="5"/>
    <s v="Contratto statale"/>
    <n v="-1"/>
  </r>
  <r>
    <n v="1319"/>
    <x v="19"/>
    <x v="17"/>
    <s v="Contratto statale"/>
    <n v="-1"/>
  </r>
  <r>
    <n v="1320"/>
    <x v="1"/>
    <x v="24"/>
    <s v="Contratto statale"/>
    <n v="-1"/>
  </r>
  <r>
    <n v="1321"/>
    <x v="21"/>
    <x v="15"/>
    <s v="Contratto statale"/>
    <n v="-1"/>
  </r>
  <r>
    <n v="1322"/>
    <x v="0"/>
    <x v="14"/>
    <s v="Contratto statale"/>
    <n v="-1"/>
  </r>
  <r>
    <n v="1323"/>
    <x v="24"/>
    <x v="1"/>
    <s v="Contratto statale"/>
    <n v="-1"/>
  </r>
  <r>
    <n v="1324"/>
    <x v="33"/>
    <x v="13"/>
    <s v="Contratto statale"/>
    <n v="-1"/>
  </r>
  <r>
    <n v="1325"/>
    <x v="17"/>
    <x v="13"/>
    <s v="Contratto statale"/>
    <n v="-1"/>
  </r>
  <r>
    <n v="1326"/>
    <x v="7"/>
    <x v="5"/>
    <s v="Contratto statale"/>
    <n v="-1"/>
  </r>
  <r>
    <n v="1327"/>
    <x v="24"/>
    <x v="2"/>
    <s v="Contratto statale"/>
    <n v="-1"/>
  </r>
  <r>
    <n v="1328"/>
    <x v="18"/>
    <x v="2"/>
    <s v="Contratto statale"/>
    <n v="-1"/>
  </r>
  <r>
    <n v="1329"/>
    <x v="7"/>
    <x v="5"/>
    <s v="Contratto statale"/>
    <n v="-1"/>
  </r>
  <r>
    <n v="1330"/>
    <x v="14"/>
    <x v="1"/>
    <s v="Contratto statale"/>
    <n v="-1"/>
  </r>
  <r>
    <n v="1331"/>
    <x v="4"/>
    <x v="12"/>
    <s v="Contratto statale"/>
    <n v="-1"/>
  </r>
  <r>
    <n v="1332"/>
    <x v="9"/>
    <x v="27"/>
    <s v="Contratto statale"/>
    <n v="-1"/>
  </r>
  <r>
    <n v="1333"/>
    <x v="7"/>
    <x v="10"/>
    <s v="Contratto statale"/>
    <n v="-1"/>
  </r>
  <r>
    <n v="1334"/>
    <x v="7"/>
    <x v="0"/>
    <s v="Contratto statale"/>
    <n v="-1"/>
  </r>
  <r>
    <n v="1335"/>
    <x v="24"/>
    <x v="5"/>
    <s v="Contratto statale"/>
    <n v="-1"/>
  </r>
  <r>
    <n v="1336"/>
    <x v="1"/>
    <x v="24"/>
    <s v="Contratto statale"/>
    <n v="-1"/>
  </r>
  <r>
    <n v="1337"/>
    <x v="33"/>
    <x v="3"/>
    <s v="Contratto statale"/>
    <n v="-1"/>
  </r>
  <r>
    <n v="1338"/>
    <x v="7"/>
    <x v="15"/>
    <s v="Contratto statale"/>
    <n v="-1"/>
  </r>
  <r>
    <n v="1339"/>
    <x v="14"/>
    <x v="18"/>
    <s v="Contratto statale"/>
    <n v="-1"/>
  </r>
  <r>
    <n v="1340"/>
    <x v="3"/>
    <x v="1"/>
    <s v="Contratto statale"/>
    <n v="-1"/>
  </r>
  <r>
    <n v="1341"/>
    <x v="12"/>
    <x v="10"/>
    <s v="Contratto statale"/>
    <n v="-1"/>
  </r>
  <r>
    <n v="1342"/>
    <x v="21"/>
    <x v="11"/>
    <s v="Contratto statale"/>
    <n v="-1"/>
  </r>
  <r>
    <n v="1343"/>
    <x v="31"/>
    <x v="3"/>
    <s v="Contratto statale"/>
    <n v="-1"/>
  </r>
  <r>
    <n v="1344"/>
    <x v="21"/>
    <x v="18"/>
    <s v="Contratto statale"/>
    <n v="-1"/>
  </r>
  <r>
    <n v="1345"/>
    <x v="10"/>
    <x v="21"/>
    <s v="Contratto statale"/>
    <n v="-1"/>
  </r>
  <r>
    <n v="1346"/>
    <x v="1"/>
    <x v="13"/>
    <s v="Contratto Provincia Autonoma di Trento"/>
    <n v="-1"/>
  </r>
  <r>
    <n v="1347"/>
    <x v="1"/>
    <x v="38"/>
    <s v="Contratto statale"/>
    <n v="-1"/>
  </r>
  <r>
    <n v="1348"/>
    <x v="5"/>
    <x v="26"/>
    <s v="Contratto statale"/>
    <n v="-1"/>
  </r>
  <r>
    <n v="1349"/>
    <x v="3"/>
    <x v="5"/>
    <s v="Contratto statale"/>
    <n v="-1"/>
  </r>
  <r>
    <n v="1350"/>
    <x v="5"/>
    <x v="30"/>
    <s v="Contratto statale"/>
    <n v="-1"/>
  </r>
  <r>
    <n v="1351"/>
    <x v="1"/>
    <x v="24"/>
    <s v="Contratto statale"/>
    <n v="-1"/>
  </r>
  <r>
    <n v="1352"/>
    <x v="24"/>
    <x v="9"/>
    <s v="Contratto statale"/>
    <n v="-1"/>
  </r>
  <r>
    <n v="1353"/>
    <x v="21"/>
    <x v="2"/>
    <s v="Contratto statale"/>
    <n v="-1"/>
  </r>
  <r>
    <n v="1354"/>
    <x v="10"/>
    <x v="18"/>
    <s v="Contratto statale"/>
    <n v="-1"/>
  </r>
  <r>
    <n v="1355"/>
    <x v="4"/>
    <x v="12"/>
    <s v="Contratto statale"/>
    <n v="-1"/>
  </r>
  <r>
    <n v="1356"/>
    <x v="9"/>
    <x v="9"/>
    <s v="Contratto statale"/>
    <n v="-1"/>
  </r>
  <r>
    <n v="1357"/>
    <x v="24"/>
    <x v="22"/>
    <s v="Contratto statale"/>
    <n v="-1"/>
  </r>
  <r>
    <n v="1358"/>
    <x v="21"/>
    <x v="22"/>
    <s v="Contratto statale"/>
    <n v="-1"/>
  </r>
  <r>
    <n v="1359"/>
    <x v="24"/>
    <x v="12"/>
    <s v="Contratto statale"/>
    <n v="-1"/>
  </r>
  <r>
    <n v="1360"/>
    <x v="5"/>
    <x v="18"/>
    <s v="Contratto statale"/>
    <n v="-1"/>
  </r>
  <r>
    <n v="1361"/>
    <x v="10"/>
    <x v="25"/>
    <s v="Contratto statale"/>
    <n v="-1"/>
  </r>
  <r>
    <n v="1362"/>
    <x v="7"/>
    <x v="12"/>
    <s v="Contratto statale"/>
    <n v="-1"/>
  </r>
  <r>
    <n v="1363"/>
    <x v="21"/>
    <x v="24"/>
    <s v="Contratto statale"/>
    <n v="-1"/>
  </r>
  <r>
    <n v="1364"/>
    <x v="24"/>
    <x v="5"/>
    <s v="Contratto statale"/>
    <n v="-1"/>
  </r>
  <r>
    <n v="1365"/>
    <x v="7"/>
    <x v="13"/>
    <s v="Contratto statale"/>
    <n v="-1"/>
  </r>
  <r>
    <n v="1366"/>
    <x v="7"/>
    <x v="3"/>
    <s v="Contratto Regione Emilia Romagna"/>
    <n v="-1"/>
  </r>
  <r>
    <n v="1367"/>
    <x v="5"/>
    <x v="30"/>
    <s v="Contratto statale"/>
    <n v="-1"/>
  </r>
  <r>
    <n v="1368"/>
    <x v="9"/>
    <x v="41"/>
    <s v="Contratto statale"/>
    <n v="-1"/>
  </r>
  <r>
    <n v="1369"/>
    <x v="4"/>
    <x v="40"/>
    <s v="Contratto statale"/>
    <n v="-1"/>
  </r>
  <r>
    <n v="1370"/>
    <x v="27"/>
    <x v="0"/>
    <s v="Contratto statale"/>
    <n v="-1"/>
  </r>
  <r>
    <n v="1371"/>
    <x v="12"/>
    <x v="28"/>
    <s v="Contratto statale"/>
    <n v="-1"/>
  </r>
  <r>
    <n v="1372"/>
    <x v="9"/>
    <x v="6"/>
    <s v="Contratto statale"/>
    <n v="-1"/>
  </r>
  <r>
    <n v="1373"/>
    <x v="4"/>
    <x v="25"/>
    <s v="Contratto statale"/>
    <n v="-1"/>
  </r>
  <r>
    <n v="1374"/>
    <x v="2"/>
    <x v="2"/>
    <s v="Contratto statale"/>
    <n v="-1"/>
  </r>
  <r>
    <n v="1375"/>
    <x v="7"/>
    <x v="15"/>
    <s v="Contratto statale"/>
    <n v="-1"/>
  </r>
  <r>
    <n v="1376"/>
    <x v="7"/>
    <x v="33"/>
    <s v="Contratto statale"/>
    <n v="-1"/>
  </r>
  <r>
    <n v="1377"/>
    <x v="9"/>
    <x v="21"/>
    <s v="Contratto statale"/>
    <n v="-1"/>
  </r>
  <r>
    <n v="1378"/>
    <x v="10"/>
    <x v="20"/>
    <s v="Contratto statale"/>
    <n v="-1"/>
  </r>
  <r>
    <n v="1379"/>
    <x v="35"/>
    <x v="36"/>
    <s v="DECADUTO"/>
    <n v="-1"/>
  </r>
  <r>
    <n v="1380"/>
    <x v="7"/>
    <x v="3"/>
    <s v="Contratto Regione Emilia Romagna"/>
    <n v="-1"/>
  </r>
  <r>
    <n v="1381"/>
    <x v="7"/>
    <x v="10"/>
    <s v="Contratto statale"/>
    <n v="-1"/>
  </r>
  <r>
    <n v="1382"/>
    <x v="2"/>
    <x v="6"/>
    <s v="Contratto statale"/>
    <n v="-1"/>
  </r>
  <r>
    <n v="1383"/>
    <x v="5"/>
    <x v="29"/>
    <s v="Contratto Regione Emilia Romagna"/>
    <n v="-1"/>
  </r>
  <r>
    <n v="1384"/>
    <x v="9"/>
    <x v="18"/>
    <s v="Contratto statale"/>
    <n v="-1"/>
  </r>
  <r>
    <n v="1385"/>
    <x v="28"/>
    <x v="14"/>
    <s v="Contratto statale"/>
    <n v="-1"/>
  </r>
  <r>
    <n v="1386"/>
    <x v="1"/>
    <x v="35"/>
    <s v="Contratto statale"/>
    <n v="-1"/>
  </r>
  <r>
    <n v="1387"/>
    <x v="0"/>
    <x v="3"/>
    <s v="Contratto statale"/>
    <n v="-1"/>
  </r>
  <r>
    <n v="1388"/>
    <x v="30"/>
    <x v="19"/>
    <s v="Contratto statale"/>
    <n v="-1"/>
  </r>
  <r>
    <n v="1389"/>
    <x v="7"/>
    <x v="10"/>
    <s v="Contratto statale"/>
    <n v="-1"/>
  </r>
  <r>
    <n v="1390"/>
    <x v="28"/>
    <x v="0"/>
    <s v="Contratto statale"/>
    <n v="-1"/>
  </r>
  <r>
    <n v="1391"/>
    <x v="6"/>
    <x v="9"/>
    <s v="Contratto statale"/>
    <n v="-1"/>
  </r>
  <r>
    <n v="1392"/>
    <x v="6"/>
    <x v="25"/>
    <s v="Contratto statale"/>
    <n v="-1"/>
  </r>
  <r>
    <n v="1393"/>
    <x v="13"/>
    <x v="12"/>
    <s v="Contratto statale"/>
    <n v="-1"/>
  </r>
  <r>
    <n v="1394"/>
    <x v="24"/>
    <x v="9"/>
    <s v="Contratto statale"/>
    <n v="-1"/>
  </r>
  <r>
    <n v="1395"/>
    <x v="9"/>
    <x v="9"/>
    <s v="Contratto statale"/>
    <n v="-1"/>
  </r>
  <r>
    <n v="1396"/>
    <x v="12"/>
    <x v="14"/>
    <s v="Contratto statale"/>
    <n v="-1"/>
  </r>
  <r>
    <n v="1397"/>
    <x v="7"/>
    <x v="12"/>
    <s v="Contratto statale"/>
    <n v="-1"/>
  </r>
  <r>
    <n v="1398"/>
    <x v="1"/>
    <x v="39"/>
    <s v="Contratto Lombardia"/>
    <n v="-1"/>
  </r>
  <r>
    <n v="1399"/>
    <x v="1"/>
    <x v="41"/>
    <s v="Contratto statale"/>
    <n v="-1"/>
  </r>
  <r>
    <n v="1400"/>
    <x v="7"/>
    <x v="31"/>
    <s v="Contratto statale"/>
    <n v="-1"/>
  </r>
  <r>
    <n v="1401"/>
    <x v="24"/>
    <x v="9"/>
    <s v="Contratto statale"/>
    <n v="-1"/>
  </r>
  <r>
    <n v="1402"/>
    <x v="8"/>
    <x v="1"/>
    <s v="Contratto statale"/>
    <n v="-1"/>
  </r>
  <r>
    <n v="1403"/>
    <x v="7"/>
    <x v="18"/>
    <s v="Contratto statale"/>
    <n v="-1"/>
  </r>
  <r>
    <n v="1404"/>
    <x v="9"/>
    <x v="21"/>
    <s v="Contratto statale"/>
    <n v="-1"/>
  </r>
  <r>
    <n v="1405"/>
    <x v="1"/>
    <x v="26"/>
    <s v="Contratto statale"/>
    <n v="-1"/>
  </r>
  <r>
    <n v="1406"/>
    <x v="21"/>
    <x v="10"/>
    <s v="Contratto statale"/>
    <n v="-1"/>
  </r>
  <r>
    <n v="1407"/>
    <x v="7"/>
    <x v="18"/>
    <s v="Contratto statale"/>
    <n v="-1"/>
  </r>
  <r>
    <n v="1408"/>
    <x v="1"/>
    <x v="11"/>
    <s v="Contratto statale"/>
    <n v="-1"/>
  </r>
  <r>
    <n v="1409"/>
    <x v="1"/>
    <x v="35"/>
    <s v="Contratto statale"/>
    <n v="-1"/>
  </r>
  <r>
    <n v="1410"/>
    <x v="7"/>
    <x v="33"/>
    <s v="Contratto statale"/>
    <n v="-1"/>
  </r>
  <r>
    <n v="1411"/>
    <x v="7"/>
    <x v="21"/>
    <s v="Contratto statale"/>
    <n v="-1"/>
  </r>
  <r>
    <n v="1412"/>
    <x v="18"/>
    <x v="27"/>
    <s v="Contratto statale"/>
    <n v="-1"/>
  </r>
  <r>
    <n v="1413"/>
    <x v="39"/>
    <x v="27"/>
    <s v="Contratto statale"/>
    <n v="-1"/>
  </r>
  <r>
    <n v="1414"/>
    <x v="1"/>
    <x v="16"/>
    <s v="Contratto Friuli Venezia Giulia"/>
    <n v="-1"/>
  </r>
  <r>
    <n v="1415"/>
    <x v="17"/>
    <x v="0"/>
    <s v="Contratto statale"/>
    <n v="-1"/>
  </r>
  <r>
    <n v="1416"/>
    <x v="7"/>
    <x v="13"/>
    <s v="Contratto statale"/>
    <n v="-1"/>
  </r>
  <r>
    <n v="1417"/>
    <x v="21"/>
    <x v="3"/>
    <s v="Contratto statale"/>
    <n v="-1"/>
  </r>
  <r>
    <n v="1418"/>
    <x v="27"/>
    <x v="3"/>
    <s v="Contratto statale"/>
    <n v="-1"/>
  </r>
  <r>
    <n v="1419"/>
    <x v="0"/>
    <x v="4"/>
    <s v="Contratto statale"/>
    <n v="-1"/>
  </r>
  <r>
    <n v="1420"/>
    <x v="17"/>
    <x v="39"/>
    <s v="Contratto statale"/>
    <n v="-1"/>
  </r>
  <r>
    <n v="1421"/>
    <x v="20"/>
    <x v="13"/>
    <s v="Contratto statale"/>
    <n v="-1"/>
  </r>
  <r>
    <n v="1422"/>
    <x v="11"/>
    <x v="24"/>
    <s v="Contratto statale"/>
    <n v="-1"/>
  </r>
  <r>
    <n v="1423"/>
    <x v="5"/>
    <x v="10"/>
    <s v="Contratto Regione Campania"/>
    <n v="-1"/>
  </r>
  <r>
    <n v="1424"/>
    <x v="24"/>
    <x v="9"/>
    <s v="Contratto statale"/>
    <n v="-1"/>
  </r>
  <r>
    <n v="1425"/>
    <x v="1"/>
    <x v="40"/>
    <s v="Contratto statale"/>
    <n v="-1"/>
  </r>
  <r>
    <n v="1426"/>
    <x v="12"/>
    <x v="10"/>
    <s v="Contratto statale"/>
    <n v="-1"/>
  </r>
  <r>
    <n v="1427"/>
    <x v="24"/>
    <x v="5"/>
    <s v="Contratto statale"/>
    <n v="-1"/>
  </r>
  <r>
    <n v="1428"/>
    <x v="5"/>
    <x v="12"/>
    <s v="Contratto statale"/>
    <n v="-1"/>
  </r>
  <r>
    <n v="1429"/>
    <x v="10"/>
    <x v="0"/>
    <s v="Contratto statale"/>
    <n v="-1"/>
  </r>
  <r>
    <n v="1430"/>
    <x v="9"/>
    <x v="18"/>
    <s v="Contratto statale"/>
    <n v="-1"/>
  </r>
  <r>
    <n v="1431"/>
    <x v="1"/>
    <x v="11"/>
    <s v="Contratto statale"/>
    <n v="-1"/>
  </r>
  <r>
    <n v="1432"/>
    <x v="11"/>
    <x v="1"/>
    <s v="Contratto statale"/>
    <n v="-1"/>
  </r>
  <r>
    <n v="1433"/>
    <x v="14"/>
    <x v="3"/>
    <s v="Contratto statale"/>
    <n v="-1"/>
  </r>
  <r>
    <n v="1434"/>
    <x v="4"/>
    <x v="10"/>
    <s v="Contratto Regione Campania"/>
    <n v="-1"/>
  </r>
  <r>
    <n v="1435"/>
    <x v="24"/>
    <x v="24"/>
    <s v="Contratto statale"/>
    <n v="-1"/>
  </r>
  <r>
    <n v="1436"/>
    <x v="5"/>
    <x v="18"/>
    <s v="Contratto statale"/>
    <n v="-1"/>
  </r>
  <r>
    <n v="1437"/>
    <x v="14"/>
    <x v="2"/>
    <s v="Contratto statale"/>
    <n v="-1"/>
  </r>
  <r>
    <n v="1438"/>
    <x v="4"/>
    <x v="29"/>
    <s v="Contratto statale"/>
    <n v="-1"/>
  </r>
  <r>
    <n v="1439"/>
    <x v="10"/>
    <x v="3"/>
    <s v="Contratto statale"/>
    <n v="-1"/>
  </r>
  <r>
    <n v="1440"/>
    <x v="9"/>
    <x v="4"/>
    <s v="Contratto statale"/>
    <n v="-1"/>
  </r>
  <r>
    <n v="1441"/>
    <x v="21"/>
    <x v="8"/>
    <s v="Contratto statale"/>
    <n v="-1"/>
  </r>
  <r>
    <n v="1442"/>
    <x v="14"/>
    <x v="18"/>
    <s v="Contratto statale"/>
    <n v="-1"/>
  </r>
  <r>
    <n v="1443"/>
    <x v="14"/>
    <x v="10"/>
    <s v="Contratto statale"/>
    <n v="-1"/>
  </r>
  <r>
    <n v="1444"/>
    <x v="9"/>
    <x v="5"/>
    <s v="Contratto statale"/>
    <n v="-1"/>
  </r>
  <r>
    <n v="1445"/>
    <x v="7"/>
    <x v="26"/>
    <s v="Contratto statale"/>
    <n v="-1"/>
  </r>
  <r>
    <n v="1446"/>
    <x v="22"/>
    <x v="0"/>
    <s v="Contratto statale"/>
    <n v="-1"/>
  </r>
  <r>
    <n v="1447"/>
    <x v="21"/>
    <x v="18"/>
    <s v="Contratto statale"/>
    <n v="-1"/>
  </r>
  <r>
    <n v="1448"/>
    <x v="1"/>
    <x v="11"/>
    <s v="Contratto statale"/>
    <n v="-1"/>
  </r>
  <r>
    <n v="1449"/>
    <x v="0"/>
    <x v="14"/>
    <s v="Contratto statale"/>
    <n v="-1"/>
  </r>
  <r>
    <n v="1450"/>
    <x v="9"/>
    <x v="3"/>
    <s v="Contratto statale"/>
    <n v="-1"/>
  </r>
  <r>
    <n v="1451"/>
    <x v="11"/>
    <x v="1"/>
    <s v="Contratto statale"/>
    <n v="-1"/>
  </r>
  <r>
    <n v="1452"/>
    <x v="7"/>
    <x v="12"/>
    <s v="Contratto statale"/>
    <n v="-1"/>
  </r>
  <r>
    <n v="1453"/>
    <x v="4"/>
    <x v="33"/>
    <s v="Contratto statale"/>
    <n v="-1"/>
  </r>
  <r>
    <n v="1454"/>
    <x v="41"/>
    <x v="15"/>
    <s v="Contratto statale"/>
    <n v="-1"/>
  </r>
  <r>
    <n v="1455"/>
    <x v="14"/>
    <x v="0"/>
    <s v="Contratto statale"/>
    <n v="-1"/>
  </r>
  <r>
    <n v="1456"/>
    <x v="24"/>
    <x v="2"/>
    <s v="Contratto statale"/>
    <n v="-1"/>
  </r>
  <r>
    <n v="1457"/>
    <x v="7"/>
    <x v="18"/>
    <s v="Contratto Regione Piemonte"/>
    <n v="-1"/>
  </r>
  <r>
    <n v="1458"/>
    <x v="4"/>
    <x v="12"/>
    <s v="Contratto statale"/>
    <n v="-1"/>
  </r>
  <r>
    <n v="1459"/>
    <x v="30"/>
    <x v="9"/>
    <s v="Contratto statale"/>
    <n v="-1"/>
  </r>
  <r>
    <n v="1460"/>
    <x v="2"/>
    <x v="14"/>
    <s v="Contratto statale"/>
    <n v="-1"/>
  </r>
  <r>
    <n v="1461"/>
    <x v="14"/>
    <x v="2"/>
    <s v="Contratto statale"/>
    <n v="-1"/>
  </r>
  <r>
    <n v="1462"/>
    <x v="18"/>
    <x v="0"/>
    <s v="Contratto statale"/>
    <n v="-1"/>
  </r>
  <r>
    <n v="1463"/>
    <x v="0"/>
    <x v="15"/>
    <s v="Contratto statale"/>
    <n v="-1"/>
  </r>
  <r>
    <n v="1464"/>
    <x v="0"/>
    <x v="12"/>
    <s v="Contratto statale"/>
    <n v="-1"/>
  </r>
  <r>
    <n v="1465"/>
    <x v="21"/>
    <x v="10"/>
    <s v="Contratto statale"/>
    <n v="-1"/>
  </r>
  <r>
    <n v="1466"/>
    <x v="5"/>
    <x v="26"/>
    <s v="Contratto statale"/>
    <n v="-1"/>
  </r>
  <r>
    <n v="1467"/>
    <x v="24"/>
    <x v="9"/>
    <s v="Contratto statale"/>
    <n v="-1"/>
  </r>
  <r>
    <n v="1468"/>
    <x v="30"/>
    <x v="14"/>
    <s v="Contratto statale"/>
    <n v="-1"/>
  </r>
  <r>
    <n v="1469"/>
    <x v="0"/>
    <x v="2"/>
    <s v="Contratto ASL Toscana"/>
    <n v="-1"/>
  </r>
  <r>
    <n v="1470"/>
    <x v="4"/>
    <x v="24"/>
    <s v="Contratto statale"/>
    <n v="-1"/>
  </r>
  <r>
    <n v="1471"/>
    <x v="19"/>
    <x v="18"/>
    <s v="Contratto statale"/>
    <n v="-1"/>
  </r>
  <r>
    <n v="1472"/>
    <x v="1"/>
    <x v="33"/>
    <s v="Contratto statale"/>
    <n v="-1"/>
  </r>
  <r>
    <n v="1473"/>
    <x v="34"/>
    <x v="3"/>
    <s v="Contratto statale"/>
    <n v="-1"/>
  </r>
  <r>
    <n v="1474"/>
    <x v="9"/>
    <x v="0"/>
    <s v="Contratto statale"/>
    <n v="-1"/>
  </r>
  <r>
    <n v="1475"/>
    <x v="0"/>
    <x v="3"/>
    <s v="Contratto statale"/>
    <n v="-1"/>
  </r>
  <r>
    <n v="1476"/>
    <x v="9"/>
    <x v="13"/>
    <s v="Contratto statale"/>
    <n v="-1"/>
  </r>
  <r>
    <n v="1477"/>
    <x v="4"/>
    <x v="4"/>
    <s v="Contratto statale"/>
    <n v="-1"/>
  </r>
  <r>
    <n v="1478"/>
    <x v="2"/>
    <x v="27"/>
    <s v="Contratto statale"/>
    <n v="-1"/>
  </r>
  <r>
    <n v="1479"/>
    <x v="4"/>
    <x v="8"/>
    <s v="Contratto statale"/>
    <n v="-1"/>
  </r>
  <r>
    <n v="1480"/>
    <x v="9"/>
    <x v="14"/>
    <s v="Contratto statale"/>
    <n v="-1"/>
  </r>
  <r>
    <n v="1481"/>
    <x v="2"/>
    <x v="30"/>
    <s v="Contratto statale"/>
    <n v="-1"/>
  </r>
  <r>
    <n v="1482"/>
    <x v="12"/>
    <x v="14"/>
    <s v="Contratto statale"/>
    <n v="-1"/>
  </r>
  <r>
    <n v="1483"/>
    <x v="21"/>
    <x v="25"/>
    <s v="Contratto statale"/>
    <n v="-1"/>
  </r>
  <r>
    <n v="1484"/>
    <x v="7"/>
    <x v="12"/>
    <s v="Contratto statale"/>
    <n v="-1"/>
  </r>
  <r>
    <n v="1485"/>
    <x v="21"/>
    <x v="20"/>
    <s v="Contratto statale"/>
    <n v="-1"/>
  </r>
  <r>
    <n v="1486"/>
    <x v="9"/>
    <x v="39"/>
    <s v="Contratto statale"/>
    <n v="-1"/>
  </r>
  <r>
    <n v="1487"/>
    <x v="14"/>
    <x v="0"/>
    <s v="Contratto statale"/>
    <n v="-1"/>
  </r>
  <r>
    <n v="1488"/>
    <x v="2"/>
    <x v="5"/>
    <s v="Contratto statale"/>
    <n v="-1"/>
  </r>
  <r>
    <n v="1489"/>
    <x v="35"/>
    <x v="36"/>
    <s v="DECADUTO"/>
    <n v="-1"/>
  </r>
  <r>
    <n v="1490"/>
    <x v="0"/>
    <x v="18"/>
    <s v="Contratto statale"/>
    <n v="-1"/>
  </r>
  <r>
    <n v="1491"/>
    <x v="1"/>
    <x v="35"/>
    <s v="Contratto statale"/>
    <n v="-1"/>
  </r>
  <r>
    <n v="1492"/>
    <x v="21"/>
    <x v="10"/>
    <s v="Contratto statale"/>
    <n v="-1"/>
  </r>
  <r>
    <n v="1493"/>
    <x v="21"/>
    <x v="6"/>
    <s v="Contratto statale"/>
    <n v="-1"/>
  </r>
  <r>
    <n v="1494"/>
    <x v="0"/>
    <x v="15"/>
    <s v="Contratto statale"/>
    <n v="-1"/>
  </r>
  <r>
    <n v="1495"/>
    <x v="35"/>
    <x v="36"/>
    <s v="DECADUTO"/>
    <n v="-1"/>
  </r>
  <r>
    <n v="1496"/>
    <x v="1"/>
    <x v="33"/>
    <s v="Contratto statale"/>
    <n v="-1"/>
  </r>
  <r>
    <n v="1497"/>
    <x v="2"/>
    <x v="2"/>
    <s v="Contratto statale"/>
    <n v="-1"/>
  </r>
  <r>
    <n v="1498"/>
    <x v="11"/>
    <x v="0"/>
    <s v="Contratto statale"/>
    <n v="-1"/>
  </r>
  <r>
    <n v="1499"/>
    <x v="30"/>
    <x v="20"/>
    <s v="Contratto statale"/>
    <n v="-1"/>
  </r>
  <r>
    <n v="1500"/>
    <x v="9"/>
    <x v="18"/>
    <s v="Contratto statale"/>
    <n v="-1"/>
  </r>
  <r>
    <n v="1501"/>
    <x v="21"/>
    <x v="0"/>
    <s v="Contratto statale"/>
    <n v="-1"/>
  </r>
  <r>
    <n v="1502"/>
    <x v="40"/>
    <x v="13"/>
    <s v="Contratto statale"/>
    <n v="-1"/>
  </r>
  <r>
    <n v="1503"/>
    <x v="6"/>
    <x v="24"/>
    <s v="Contratto statale"/>
    <n v="-1"/>
  </r>
  <r>
    <n v="1504"/>
    <x v="16"/>
    <x v="29"/>
    <s v="Contratto statale"/>
    <n v="-1"/>
  </r>
  <r>
    <n v="1505"/>
    <x v="7"/>
    <x v="13"/>
    <s v="Contratto statale"/>
    <n v="-1"/>
  </r>
  <r>
    <n v="1506"/>
    <x v="24"/>
    <x v="2"/>
    <s v="Contratto statale"/>
    <n v="-1"/>
  </r>
  <r>
    <n v="1507"/>
    <x v="0"/>
    <x v="24"/>
    <s v="Contratto statale"/>
    <n v="-1"/>
  </r>
  <r>
    <n v="1508"/>
    <x v="10"/>
    <x v="2"/>
    <s v="Contratto statale"/>
    <n v="-1"/>
  </r>
  <r>
    <n v="1509"/>
    <x v="12"/>
    <x v="17"/>
    <s v="Contratto statale"/>
    <n v="-1"/>
  </r>
  <r>
    <n v="1510"/>
    <x v="5"/>
    <x v="27"/>
    <s v="Contratto statale"/>
    <n v="-1"/>
  </r>
  <r>
    <n v="1511"/>
    <x v="7"/>
    <x v="10"/>
    <s v="Contratto Regione Campania"/>
    <n v="-1"/>
  </r>
  <r>
    <n v="1512"/>
    <x v="21"/>
    <x v="0"/>
    <s v="Contratto statale"/>
    <n v="-1"/>
  </r>
  <r>
    <n v="1513"/>
    <x v="21"/>
    <x v="1"/>
    <s v="Contratto statale"/>
    <n v="-1"/>
  </r>
  <r>
    <n v="1514"/>
    <x v="1"/>
    <x v="34"/>
    <s v="Contratto statale"/>
    <n v="-1"/>
  </r>
  <r>
    <n v="1515"/>
    <x v="18"/>
    <x v="18"/>
    <s v="Contratto statale"/>
    <n v="-1"/>
  </r>
  <r>
    <n v="1516"/>
    <x v="11"/>
    <x v="0"/>
    <s v="Contratto statale"/>
    <n v="-1"/>
  </r>
  <r>
    <n v="1517"/>
    <x v="11"/>
    <x v="7"/>
    <s v="Contratto statale"/>
    <n v="-1"/>
  </r>
  <r>
    <n v="1518"/>
    <x v="35"/>
    <x v="36"/>
    <s v="DECADUTO"/>
    <n v="-1"/>
  </r>
  <r>
    <n v="1519"/>
    <x v="24"/>
    <x v="2"/>
    <s v="Contratto statale"/>
    <n v="-1"/>
  </r>
  <r>
    <n v="1520"/>
    <x v="10"/>
    <x v="2"/>
    <s v="Contratto statale"/>
    <n v="-1"/>
  </r>
  <r>
    <n v="1521"/>
    <x v="0"/>
    <x v="19"/>
    <s v="Contratto statale"/>
    <n v="-1"/>
  </r>
  <r>
    <n v="1522"/>
    <x v="14"/>
    <x v="14"/>
    <s v="Contratto statale"/>
    <n v="-1"/>
  </r>
  <r>
    <n v="1523"/>
    <x v="7"/>
    <x v="28"/>
    <s v="Contratto statale"/>
    <n v="-1"/>
  </r>
  <r>
    <n v="1524"/>
    <x v="10"/>
    <x v="20"/>
    <s v="Contratto statale"/>
    <n v="-1"/>
  </r>
  <r>
    <n v="1525"/>
    <x v="18"/>
    <x v="0"/>
    <s v="Contratto statale"/>
    <n v="-1"/>
  </r>
  <r>
    <n v="1526"/>
    <x v="30"/>
    <x v="16"/>
    <s v="Contratto statale"/>
    <n v="-1"/>
  </r>
  <r>
    <n v="1527"/>
    <x v="5"/>
    <x v="2"/>
    <s v="Contratto ASL Toscana"/>
    <n v="-1"/>
  </r>
  <r>
    <n v="1528"/>
    <x v="4"/>
    <x v="8"/>
    <s v="Contratto statale"/>
    <n v="-1"/>
  </r>
  <r>
    <n v="1529"/>
    <x v="5"/>
    <x v="2"/>
    <s v="Contratto ASL Toscana"/>
    <n v="-1"/>
  </r>
  <r>
    <n v="1530"/>
    <x v="1"/>
    <x v="31"/>
    <s v="Contratto statale"/>
    <n v="-1"/>
  </r>
  <r>
    <n v="1531"/>
    <x v="15"/>
    <x v="10"/>
    <s v="Contratto statale"/>
    <n v="-1"/>
  </r>
  <r>
    <n v="1532"/>
    <x v="0"/>
    <x v="4"/>
    <s v="Contratto statale"/>
    <n v="-1"/>
  </r>
  <r>
    <n v="1533"/>
    <x v="34"/>
    <x v="0"/>
    <s v="Contratto statale"/>
    <n v="-1"/>
  </r>
  <r>
    <n v="1534"/>
    <x v="1"/>
    <x v="10"/>
    <s v="SSN"/>
    <n v="-1"/>
  </r>
  <r>
    <n v="1535"/>
    <x v="18"/>
    <x v="2"/>
    <s v="Contratto statale"/>
    <n v="-1"/>
  </r>
  <r>
    <n v="1536"/>
    <x v="7"/>
    <x v="19"/>
    <s v="Contratto statale"/>
    <n v="-1"/>
  </r>
  <r>
    <n v="1537"/>
    <x v="7"/>
    <x v="0"/>
    <s v="Contratto statale"/>
    <n v="-1"/>
  </r>
  <r>
    <n v="1538"/>
    <x v="16"/>
    <x v="12"/>
    <s v="Contratto statale"/>
    <n v="-1"/>
  </r>
  <r>
    <n v="1539"/>
    <x v="4"/>
    <x v="8"/>
    <s v="Contratto statale"/>
    <n v="-1"/>
  </r>
  <r>
    <n v="1540"/>
    <x v="0"/>
    <x v="16"/>
    <s v="Contratto statale"/>
    <n v="-1"/>
  </r>
  <r>
    <n v="1541"/>
    <x v="28"/>
    <x v="27"/>
    <s v="Contratto statale"/>
    <n v="-1"/>
  </r>
  <r>
    <n v="1542"/>
    <x v="35"/>
    <x v="36"/>
    <s v="DECADUTO"/>
    <n v="-1"/>
  </r>
  <r>
    <n v="1543"/>
    <x v="22"/>
    <x v="19"/>
    <s v="Contratto statale"/>
    <n v="-1"/>
  </r>
  <r>
    <n v="1544"/>
    <x v="4"/>
    <x v="17"/>
    <s v="Contratto statale"/>
    <n v="-1"/>
  </r>
  <r>
    <n v="1545"/>
    <x v="1"/>
    <x v="34"/>
    <s v="Contratto statale"/>
    <n v="-1"/>
  </r>
  <r>
    <n v="1546"/>
    <x v="18"/>
    <x v="1"/>
    <s v="Contratto statale"/>
    <n v="-1"/>
  </r>
  <r>
    <n v="1547"/>
    <x v="9"/>
    <x v="3"/>
    <s v="Contratto statale"/>
    <n v="-1"/>
  </r>
  <r>
    <n v="1548"/>
    <x v="1"/>
    <x v="33"/>
    <s v="Contratto statale"/>
    <n v="-1"/>
  </r>
  <r>
    <n v="1549"/>
    <x v="1"/>
    <x v="31"/>
    <s v="Contratto statale"/>
    <n v="-1"/>
  </r>
  <r>
    <n v="1550"/>
    <x v="24"/>
    <x v="9"/>
    <s v="Contratto statale"/>
    <n v="-1"/>
  </r>
  <r>
    <n v="1551"/>
    <x v="1"/>
    <x v="35"/>
    <s v="Contratto statale"/>
    <n v="-1"/>
  </r>
  <r>
    <n v="1552"/>
    <x v="4"/>
    <x v="24"/>
    <s v="Contratto statale"/>
    <n v="-1"/>
  </r>
  <r>
    <n v="1553"/>
    <x v="42"/>
    <x v="0"/>
    <s v="Contratto statale"/>
    <n v="-1"/>
  </r>
  <r>
    <n v="1554"/>
    <x v="5"/>
    <x v="21"/>
    <s v="Contratto statale"/>
    <n v="-1"/>
  </r>
  <r>
    <n v="1555"/>
    <x v="1"/>
    <x v="38"/>
    <s v="Contratto Regione Sardegna"/>
    <n v="-1"/>
  </r>
  <r>
    <n v="1556"/>
    <x v="7"/>
    <x v="37"/>
    <s v="Contratto statale"/>
    <n v="-1"/>
  </r>
  <r>
    <n v="1557"/>
    <x v="2"/>
    <x v="12"/>
    <s v="Contratto statale"/>
    <n v="-1"/>
  </r>
  <r>
    <n v="1558"/>
    <x v="21"/>
    <x v="40"/>
    <s v="Contratto statale"/>
    <n v="-1"/>
  </r>
  <r>
    <n v="1559"/>
    <x v="9"/>
    <x v="8"/>
    <s v="Contratto statale"/>
    <n v="-1"/>
  </r>
  <r>
    <n v="1560"/>
    <x v="15"/>
    <x v="18"/>
    <s v="Contratto statale"/>
    <n v="-1"/>
  </r>
  <r>
    <n v="1561"/>
    <x v="1"/>
    <x v="34"/>
    <s v="Contratto statale"/>
    <n v="-1"/>
  </r>
  <r>
    <n v="1562"/>
    <x v="9"/>
    <x v="9"/>
    <s v="Contratto statale"/>
    <n v="-1"/>
  </r>
  <r>
    <n v="1563"/>
    <x v="13"/>
    <x v="31"/>
    <s v="Contratto statale"/>
    <n v="-1"/>
  </r>
  <r>
    <n v="1564"/>
    <x v="7"/>
    <x v="0"/>
    <s v="Contratto statale"/>
    <n v="-1"/>
  </r>
  <r>
    <n v="1565"/>
    <x v="19"/>
    <x v="7"/>
    <s v="Contratto statale"/>
    <n v="-1"/>
  </r>
  <r>
    <n v="1566"/>
    <x v="2"/>
    <x v="32"/>
    <s v="Contratto statale"/>
    <n v="-1"/>
  </r>
  <r>
    <n v="1567"/>
    <x v="35"/>
    <x v="36"/>
    <s v="DECADUTO"/>
    <n v="-1"/>
  </r>
  <r>
    <n v="1568"/>
    <x v="0"/>
    <x v="18"/>
    <s v="Contratto statale"/>
    <n v="-1"/>
  </r>
  <r>
    <n v="1569"/>
    <x v="24"/>
    <x v="9"/>
    <s v="Contratto statale"/>
    <n v="-1"/>
  </r>
  <r>
    <n v="1570"/>
    <x v="16"/>
    <x v="19"/>
    <s v="Contratto statale"/>
    <n v="-1"/>
  </r>
  <r>
    <n v="1571"/>
    <x v="1"/>
    <x v="26"/>
    <s v="Contratto statale"/>
    <n v="-1"/>
  </r>
  <r>
    <n v="1572"/>
    <x v="7"/>
    <x v="0"/>
    <s v="Contratto statale"/>
    <n v="-1"/>
  </r>
  <r>
    <n v="1573"/>
    <x v="14"/>
    <x v="25"/>
    <s v="Contratto statale"/>
    <n v="-1"/>
  </r>
  <r>
    <n v="1574"/>
    <x v="20"/>
    <x v="18"/>
    <s v="Contratto statale"/>
    <n v="-1"/>
  </r>
  <r>
    <n v="1575"/>
    <x v="10"/>
    <x v="9"/>
    <s v="Contratto statale"/>
    <n v="-1"/>
  </r>
  <r>
    <n v="1576"/>
    <x v="14"/>
    <x v="14"/>
    <s v="Contratto statale"/>
    <n v="-1"/>
  </r>
  <r>
    <n v="1577"/>
    <x v="10"/>
    <x v="18"/>
    <s v="Contratto statale"/>
    <n v="-1"/>
  </r>
  <r>
    <n v="1578"/>
    <x v="7"/>
    <x v="12"/>
    <s v="Contratto statale"/>
    <n v="-1"/>
  </r>
  <r>
    <n v="1579"/>
    <x v="24"/>
    <x v="9"/>
    <s v="Contratto statale"/>
    <n v="-1"/>
  </r>
  <r>
    <n v="1580"/>
    <x v="19"/>
    <x v="14"/>
    <s v="Contratto statale"/>
    <n v="-1"/>
  </r>
  <r>
    <n v="1581"/>
    <x v="9"/>
    <x v="20"/>
    <s v="Contratto statale"/>
    <n v="-1"/>
  </r>
  <r>
    <n v="1582"/>
    <x v="12"/>
    <x v="14"/>
    <s v="Contratto statale"/>
    <n v="-1"/>
  </r>
  <r>
    <n v="1583"/>
    <x v="28"/>
    <x v="3"/>
    <s v="Contratto statale"/>
    <n v="-1"/>
  </r>
  <r>
    <n v="1584"/>
    <x v="15"/>
    <x v="0"/>
    <s v="Contratto statale"/>
    <n v="-1"/>
  </r>
  <r>
    <n v="1585"/>
    <x v="19"/>
    <x v="2"/>
    <s v="Contratto statale"/>
    <n v="-1"/>
  </r>
  <r>
    <n v="1586"/>
    <x v="6"/>
    <x v="20"/>
    <s v="Contratto statale"/>
    <n v="-1"/>
  </r>
  <r>
    <n v="1587"/>
    <x v="27"/>
    <x v="0"/>
    <s v="Contratto statale"/>
    <n v="-1"/>
  </r>
  <r>
    <n v="1588"/>
    <x v="28"/>
    <x v="14"/>
    <s v="Contratto statale"/>
    <n v="-1"/>
  </r>
  <r>
    <n v="1589"/>
    <x v="35"/>
    <x v="36"/>
    <s v="DECADUTO"/>
    <n v="-1"/>
  </r>
  <r>
    <n v="1590"/>
    <x v="10"/>
    <x v="20"/>
    <s v="Contratto statale"/>
    <n v="-1"/>
  </r>
  <r>
    <n v="1591"/>
    <x v="24"/>
    <x v="7"/>
    <s v="Contratto statale"/>
    <n v="-1"/>
  </r>
  <r>
    <n v="1592"/>
    <x v="11"/>
    <x v="0"/>
    <s v="Contratto statale"/>
    <n v="-1"/>
  </r>
  <r>
    <n v="1593"/>
    <x v="35"/>
    <x v="36"/>
    <s v="DECADUTO"/>
    <n v="-1"/>
  </r>
  <r>
    <n v="1594"/>
    <x v="35"/>
    <x v="36"/>
    <s v="DECADUTO"/>
    <n v="-1"/>
  </r>
  <r>
    <n v="1595"/>
    <x v="14"/>
    <x v="12"/>
    <s v="Contratto statale"/>
    <n v="-1"/>
  </r>
  <r>
    <n v="1596"/>
    <x v="8"/>
    <x v="9"/>
    <s v="Contratto statale"/>
    <n v="-1"/>
  </r>
  <r>
    <n v="1597"/>
    <x v="9"/>
    <x v="0"/>
    <s v="Contratto statale"/>
    <n v="-1"/>
  </r>
  <r>
    <n v="1598"/>
    <x v="11"/>
    <x v="0"/>
    <s v="Contratto statale"/>
    <n v="-1"/>
  </r>
  <r>
    <n v="1599"/>
    <x v="4"/>
    <x v="15"/>
    <s v="Contratto statale"/>
    <n v="-1"/>
  </r>
  <r>
    <n v="1600"/>
    <x v="1"/>
    <x v="34"/>
    <s v="Contratto statale"/>
    <n v="-1"/>
  </r>
  <r>
    <n v="1601"/>
    <x v="8"/>
    <x v="9"/>
    <s v="Contratto statale"/>
    <n v="-1"/>
  </r>
  <r>
    <n v="1602"/>
    <x v="24"/>
    <x v="0"/>
    <s v="Contratto statale"/>
    <n v="-1"/>
  </r>
  <r>
    <n v="1603"/>
    <x v="7"/>
    <x v="12"/>
    <s v="Contratto statale"/>
    <n v="-1"/>
  </r>
  <r>
    <n v="1604"/>
    <x v="10"/>
    <x v="20"/>
    <s v="Contratto statale"/>
    <n v="-1"/>
  </r>
  <r>
    <n v="1605"/>
    <x v="24"/>
    <x v="3"/>
    <s v="Contratto statale"/>
    <n v="-1"/>
  </r>
  <r>
    <n v="1606"/>
    <x v="7"/>
    <x v="10"/>
    <s v="Contratto Regione Campania"/>
    <n v="-1"/>
  </r>
  <r>
    <n v="1607"/>
    <x v="5"/>
    <x v="40"/>
    <s v="Contratto Regione Calabria"/>
    <n v="-1"/>
  </r>
  <r>
    <n v="1608"/>
    <x v="5"/>
    <x v="28"/>
    <s v="Contratto statale"/>
    <n v="-1"/>
  </r>
  <r>
    <n v="1609"/>
    <x v="10"/>
    <x v="18"/>
    <s v="Contratto statale"/>
    <n v="-1"/>
  </r>
  <r>
    <n v="1610"/>
    <x v="18"/>
    <x v="1"/>
    <s v="Contratto statale"/>
    <n v="-1"/>
  </r>
  <r>
    <n v="1611"/>
    <x v="7"/>
    <x v="19"/>
    <s v="Contratto statale"/>
    <n v="-1"/>
  </r>
  <r>
    <n v="1612"/>
    <x v="15"/>
    <x v="1"/>
    <s v="Contratto Lombardia"/>
    <n v="-1"/>
  </r>
  <r>
    <n v="1613"/>
    <x v="15"/>
    <x v="4"/>
    <s v="Contratto statale"/>
    <n v="-1"/>
  </r>
  <r>
    <n v="1614"/>
    <x v="11"/>
    <x v="13"/>
    <s v="Contratto statale"/>
    <n v="-1"/>
  </r>
  <r>
    <n v="1615"/>
    <x v="1"/>
    <x v="34"/>
    <s v="Contratto statale"/>
    <n v="-1"/>
  </r>
  <r>
    <n v="1616"/>
    <x v="5"/>
    <x v="16"/>
    <s v="Contratto Friuli Venezia Giulia"/>
    <n v="-1"/>
  </r>
  <r>
    <n v="1617"/>
    <x v="10"/>
    <x v="11"/>
    <s v="Contratto statale"/>
    <n v="-1"/>
  </r>
  <r>
    <n v="1618"/>
    <x v="7"/>
    <x v="19"/>
    <s v="Contratto statale"/>
    <n v="-1"/>
  </r>
  <r>
    <n v="1619"/>
    <x v="24"/>
    <x v="9"/>
    <s v="Contratto statale"/>
    <n v="-1"/>
  </r>
  <r>
    <n v="1620"/>
    <x v="9"/>
    <x v="20"/>
    <s v="Contratto statale"/>
    <n v="-1"/>
  </r>
  <r>
    <n v="1621"/>
    <x v="9"/>
    <x v="3"/>
    <s v="Contratto statale"/>
    <n v="-1"/>
  </r>
  <r>
    <n v="1622"/>
    <x v="21"/>
    <x v="20"/>
    <s v="Contratto statale"/>
    <n v="-1"/>
  </r>
  <r>
    <n v="1623"/>
    <x v="21"/>
    <x v="9"/>
    <s v="Contratto statale"/>
    <n v="-1"/>
  </r>
  <r>
    <n v="1624"/>
    <x v="17"/>
    <x v="9"/>
    <s v="Contratto statale"/>
    <n v="-1"/>
  </r>
  <r>
    <n v="1625"/>
    <x v="4"/>
    <x v="32"/>
    <s v="Contratto statale"/>
    <n v="-1"/>
  </r>
  <r>
    <n v="1626"/>
    <x v="0"/>
    <x v="24"/>
    <s v="Contratto statale"/>
    <n v="-1"/>
  </r>
  <r>
    <n v="1627"/>
    <x v="19"/>
    <x v="2"/>
    <s v="Contratto statale"/>
    <n v="-1"/>
  </r>
  <r>
    <n v="1628"/>
    <x v="24"/>
    <x v="3"/>
    <s v="Contratto statale"/>
    <n v="-1"/>
  </r>
  <r>
    <n v="1629"/>
    <x v="13"/>
    <x v="26"/>
    <s v="Contratto statale"/>
    <n v="-1"/>
  </r>
  <r>
    <n v="1630"/>
    <x v="7"/>
    <x v="12"/>
    <s v="Contratto statale"/>
    <n v="-1"/>
  </r>
  <r>
    <n v="1631"/>
    <x v="10"/>
    <x v="14"/>
    <s v="Contratto statale"/>
    <n v="-1"/>
  </r>
  <r>
    <n v="1632"/>
    <x v="7"/>
    <x v="12"/>
    <s v="Contratto statale"/>
    <n v="-1"/>
  </r>
  <r>
    <n v="1633"/>
    <x v="5"/>
    <x v="11"/>
    <s v="Contratto statale"/>
    <n v="-1"/>
  </r>
  <r>
    <n v="1634"/>
    <x v="9"/>
    <x v="6"/>
    <s v="Contratto statale"/>
    <n v="-1"/>
  </r>
  <r>
    <n v="1635"/>
    <x v="4"/>
    <x v="30"/>
    <s v="Contratto statale"/>
    <n v="-1"/>
  </r>
  <r>
    <n v="1636"/>
    <x v="24"/>
    <x v="33"/>
    <s v="Contratto statale"/>
    <n v="-1"/>
  </r>
  <r>
    <n v="1637"/>
    <x v="7"/>
    <x v="4"/>
    <s v="Contratto statale"/>
    <n v="-1"/>
  </r>
  <r>
    <n v="1638"/>
    <x v="4"/>
    <x v="11"/>
    <s v="Contratto statale"/>
    <n v="-1"/>
  </r>
  <r>
    <n v="1639"/>
    <x v="7"/>
    <x v="0"/>
    <s v="Contratto statale"/>
    <n v="-1"/>
  </r>
  <r>
    <n v="1640"/>
    <x v="1"/>
    <x v="33"/>
    <s v="Contratto statale"/>
    <n v="-1"/>
  </r>
  <r>
    <n v="1641"/>
    <x v="10"/>
    <x v="2"/>
    <s v="Contratto statale"/>
    <n v="-1"/>
  </r>
  <r>
    <n v="1642"/>
    <x v="21"/>
    <x v="31"/>
    <s v="Contratto statale"/>
    <n v="-1"/>
  </r>
  <r>
    <n v="1643"/>
    <x v="27"/>
    <x v="6"/>
    <s v="Contratto statale"/>
    <n v="-1"/>
  </r>
  <r>
    <n v="1644"/>
    <x v="7"/>
    <x v="14"/>
    <s v="Contratto Regione Veneto"/>
    <n v="-1"/>
  </r>
  <r>
    <n v="1645"/>
    <x v="21"/>
    <x v="13"/>
    <s v="Contratto statale"/>
    <n v="-1"/>
  </r>
  <r>
    <n v="1646"/>
    <x v="17"/>
    <x v="15"/>
    <s v="Contratto statale"/>
    <n v="-1"/>
  </r>
  <r>
    <n v="1647"/>
    <x v="39"/>
    <x v="19"/>
    <s v="Contratto statale"/>
    <n v="-1"/>
  </r>
  <r>
    <n v="1648"/>
    <x v="7"/>
    <x v="12"/>
    <s v="Contratto statale"/>
    <n v="-1"/>
  </r>
  <r>
    <n v="1649"/>
    <x v="7"/>
    <x v="12"/>
    <s v="Contratto statale"/>
    <n v="-1"/>
  </r>
  <r>
    <n v="1650"/>
    <x v="1"/>
    <x v="34"/>
    <s v="Contratto statale"/>
    <n v="-1"/>
  </r>
  <r>
    <n v="1651"/>
    <x v="16"/>
    <x v="25"/>
    <s v="Contratto statale"/>
    <n v="-1"/>
  </r>
  <r>
    <n v="1652"/>
    <x v="10"/>
    <x v="25"/>
    <s v="Contratto statale"/>
    <n v="-1"/>
  </r>
  <r>
    <n v="1653"/>
    <x v="1"/>
    <x v="33"/>
    <s v="Contratto statale"/>
    <n v="-1"/>
  </r>
  <r>
    <n v="1654"/>
    <x v="7"/>
    <x v="30"/>
    <s v="Contratto statale"/>
    <n v="-1"/>
  </r>
  <r>
    <n v="1655"/>
    <x v="14"/>
    <x v="0"/>
    <s v="Contratto statale"/>
    <n v="-1"/>
  </r>
  <r>
    <n v="1656"/>
    <x v="11"/>
    <x v="7"/>
    <s v="Contratto statale"/>
    <n v="-1"/>
  </r>
  <r>
    <n v="1657"/>
    <x v="12"/>
    <x v="9"/>
    <s v="Contratto statale"/>
    <n v="-1"/>
  </r>
  <r>
    <n v="1658"/>
    <x v="2"/>
    <x v="14"/>
    <s v="ALTRI"/>
    <n v="-1"/>
  </r>
  <r>
    <n v="1659"/>
    <x v="9"/>
    <x v="13"/>
    <s v="Contratto statale"/>
    <n v="-1"/>
  </r>
  <r>
    <n v="1660"/>
    <x v="24"/>
    <x v="32"/>
    <s v="Contratto statale"/>
    <n v="-1"/>
  </r>
  <r>
    <n v="1661"/>
    <x v="24"/>
    <x v="26"/>
    <s v="Contratto statale"/>
    <n v="-1"/>
  </r>
  <r>
    <n v="1662"/>
    <x v="7"/>
    <x v="4"/>
    <s v="Contratto statale"/>
    <n v="-1"/>
  </r>
  <r>
    <n v="1663"/>
    <x v="9"/>
    <x v="7"/>
    <s v="Contratto statale"/>
    <n v="-1"/>
  </r>
  <r>
    <n v="1664"/>
    <x v="24"/>
    <x v="22"/>
    <s v="Contratto statale"/>
    <n v="-1"/>
  </r>
  <r>
    <n v="1665"/>
    <x v="21"/>
    <x v="9"/>
    <s v="Contratto statale"/>
    <n v="-1"/>
  </r>
  <r>
    <n v="1666"/>
    <x v="24"/>
    <x v="0"/>
    <s v="Contratto statale"/>
    <n v="-1"/>
  </r>
  <r>
    <n v="1667"/>
    <x v="30"/>
    <x v="2"/>
    <s v="Contratto statale"/>
    <n v="-1"/>
  </r>
  <r>
    <n v="1668"/>
    <x v="0"/>
    <x v="23"/>
    <s v="Contratto statale"/>
    <n v="-1"/>
  </r>
  <r>
    <n v="1669"/>
    <x v="7"/>
    <x v="35"/>
    <s v="Contratto statale"/>
    <n v="-1"/>
  </r>
  <r>
    <n v="1670"/>
    <x v="4"/>
    <x v="24"/>
    <s v="Contratto statale"/>
    <n v="-1"/>
  </r>
  <r>
    <n v="1671"/>
    <x v="0"/>
    <x v="35"/>
    <s v="Contratto statale"/>
    <n v="-1"/>
  </r>
  <r>
    <n v="1672"/>
    <x v="1"/>
    <x v="11"/>
    <s v="Contratto Regione Sardegna"/>
    <n v="-1"/>
  </r>
  <r>
    <n v="1673"/>
    <x v="24"/>
    <x v="14"/>
    <s v="Contratto statale"/>
    <n v="-1"/>
  </r>
  <r>
    <n v="1674"/>
    <x v="10"/>
    <x v="2"/>
    <s v="Contratto statale"/>
    <n v="-1"/>
  </r>
  <r>
    <n v="1675"/>
    <x v="13"/>
    <x v="10"/>
    <s v="Contratto Regione Campania"/>
    <n v="-1"/>
  </r>
  <r>
    <n v="1676"/>
    <x v="11"/>
    <x v="13"/>
    <s v="Contratto statale"/>
    <n v="-1"/>
  </r>
  <r>
    <n v="1677"/>
    <x v="14"/>
    <x v="12"/>
    <s v="Contratto statale"/>
    <n v="-1"/>
  </r>
  <r>
    <n v="1678"/>
    <x v="7"/>
    <x v="22"/>
    <s v="Contratto statale"/>
    <n v="-1"/>
  </r>
  <r>
    <n v="1679"/>
    <x v="10"/>
    <x v="9"/>
    <s v="Contratto statale"/>
    <n v="-1"/>
  </r>
  <r>
    <n v="1680"/>
    <x v="17"/>
    <x v="15"/>
    <s v="Contratto statale"/>
    <n v="-1"/>
  </r>
  <r>
    <n v="1681"/>
    <x v="10"/>
    <x v="20"/>
    <s v="Contratto statale"/>
    <n v="-1"/>
  </r>
  <r>
    <n v="1682"/>
    <x v="37"/>
    <x v="3"/>
    <s v="Contratto statale"/>
    <n v="-1"/>
  </r>
  <r>
    <n v="1683"/>
    <x v="10"/>
    <x v="29"/>
    <s v="Contratto statale"/>
    <n v="-1"/>
  </r>
  <r>
    <n v="1684"/>
    <x v="7"/>
    <x v="0"/>
    <s v="Contratto statale"/>
    <n v="-1"/>
  </r>
  <r>
    <n v="1685"/>
    <x v="7"/>
    <x v="13"/>
    <s v="Contratto statale"/>
    <n v="-1"/>
  </r>
  <r>
    <n v="1686"/>
    <x v="37"/>
    <x v="3"/>
    <s v="Contratto statale"/>
    <n v="-1"/>
  </r>
  <r>
    <n v="1687"/>
    <x v="15"/>
    <x v="3"/>
    <s v="Contratto statale"/>
    <n v="-1"/>
  </r>
  <r>
    <n v="1688"/>
    <x v="39"/>
    <x v="26"/>
    <s v="Contratto statale"/>
    <n v="-1"/>
  </r>
  <r>
    <n v="1689"/>
    <x v="1"/>
    <x v="31"/>
    <s v="Contratto statale"/>
    <n v="-1"/>
  </r>
  <r>
    <n v="1690"/>
    <x v="2"/>
    <x v="6"/>
    <s v="Contratto statale"/>
    <n v="-1"/>
  </r>
  <r>
    <n v="1691"/>
    <x v="7"/>
    <x v="1"/>
    <s v="Contratto statale"/>
    <n v="-1"/>
  </r>
  <r>
    <n v="1692"/>
    <x v="14"/>
    <x v="12"/>
    <s v="Contratto statale"/>
    <n v="-1"/>
  </r>
  <r>
    <n v="1693"/>
    <x v="4"/>
    <x v="31"/>
    <s v="Contratto statale"/>
    <n v="-1"/>
  </r>
  <r>
    <n v="1694"/>
    <x v="27"/>
    <x v="6"/>
    <s v="Contratto statale"/>
    <n v="-1"/>
  </r>
  <r>
    <n v="1695"/>
    <x v="15"/>
    <x v="22"/>
    <s v="Contratto statale"/>
    <n v="-1"/>
  </r>
  <r>
    <n v="1696"/>
    <x v="7"/>
    <x v="13"/>
    <s v="Contratto statale"/>
    <n v="-1"/>
  </r>
  <r>
    <n v="1697"/>
    <x v="7"/>
    <x v="0"/>
    <s v="Contratto statale"/>
    <n v="-1"/>
  </r>
  <r>
    <n v="1698"/>
    <x v="12"/>
    <x v="0"/>
    <s v="Contratto statale"/>
    <n v="-1"/>
  </r>
  <r>
    <n v="1699"/>
    <x v="10"/>
    <x v="33"/>
    <s v="Contratto statale"/>
    <n v="-1"/>
  </r>
  <r>
    <n v="1700"/>
    <x v="16"/>
    <x v="4"/>
    <s v="Contratto statale"/>
    <n v="-1"/>
  </r>
  <r>
    <n v="1701"/>
    <x v="1"/>
    <x v="34"/>
    <s v="Contratto statale"/>
    <n v="-1"/>
  </r>
  <r>
    <n v="1702"/>
    <x v="32"/>
    <x v="20"/>
    <s v="Contratto statale"/>
    <n v="-1"/>
  </r>
  <r>
    <n v="1703"/>
    <x v="7"/>
    <x v="4"/>
    <s v="Contratto statale"/>
    <n v="-1"/>
  </r>
  <r>
    <n v="1704"/>
    <x v="7"/>
    <x v="14"/>
    <s v="Contratto Regione Veneto"/>
    <n v="-1"/>
  </r>
  <r>
    <n v="1705"/>
    <x v="9"/>
    <x v="15"/>
    <s v="Contratto statale"/>
    <n v="-1"/>
  </r>
  <r>
    <n v="1706"/>
    <x v="17"/>
    <x v="0"/>
    <s v="Contratto statale"/>
    <n v="-1"/>
  </r>
  <r>
    <n v="1707"/>
    <x v="12"/>
    <x v="17"/>
    <s v="Contratto statale"/>
    <n v="-1"/>
  </r>
  <r>
    <n v="1708"/>
    <x v="9"/>
    <x v="19"/>
    <s v="Contratto statale"/>
    <n v="-1"/>
  </r>
  <r>
    <n v="1709"/>
    <x v="40"/>
    <x v="15"/>
    <s v="Contratto statale"/>
    <n v="-1"/>
  </r>
  <r>
    <n v="1710"/>
    <x v="0"/>
    <x v="14"/>
    <s v="Contratto statale"/>
    <n v="-1"/>
  </r>
  <r>
    <n v="1711"/>
    <x v="14"/>
    <x v="31"/>
    <s v="Contratto statale"/>
    <n v="-1"/>
  </r>
  <r>
    <n v="1712"/>
    <x v="30"/>
    <x v="2"/>
    <s v="Contratto Toscana"/>
    <n v="-1"/>
  </r>
  <r>
    <n v="1713"/>
    <x v="7"/>
    <x v="6"/>
    <s v="Contratto statale"/>
    <n v="-1"/>
  </r>
  <r>
    <n v="1714"/>
    <x v="8"/>
    <x v="18"/>
    <s v="Contratto statale"/>
    <n v="-1"/>
  </r>
  <r>
    <n v="1715"/>
    <x v="7"/>
    <x v="32"/>
    <s v="Contratto statale"/>
    <n v="-1"/>
  </r>
  <r>
    <n v="1716"/>
    <x v="7"/>
    <x v="6"/>
    <s v="Contratto statale"/>
    <n v="-1"/>
  </r>
  <r>
    <n v="1717"/>
    <x v="18"/>
    <x v="18"/>
    <s v="Contratto statale"/>
    <n v="-1"/>
  </r>
  <r>
    <n v="1718"/>
    <x v="24"/>
    <x v="1"/>
    <s v="Contratto statale"/>
    <n v="-1"/>
  </r>
  <r>
    <n v="1719"/>
    <x v="35"/>
    <x v="36"/>
    <s v="DECADUTO"/>
    <n v="-1"/>
  </r>
  <r>
    <n v="1720"/>
    <x v="21"/>
    <x v="3"/>
    <s v="Contratto statale"/>
    <n v="-1"/>
  </r>
  <r>
    <n v="1721"/>
    <x v="9"/>
    <x v="2"/>
    <s v="Contratto statale"/>
    <n v="-1"/>
  </r>
  <r>
    <n v="1722"/>
    <x v="8"/>
    <x v="2"/>
    <s v="Contratto statale"/>
    <n v="-1"/>
  </r>
  <r>
    <n v="1723"/>
    <x v="7"/>
    <x v="22"/>
    <s v="Contratto statale"/>
    <n v="-1"/>
  </r>
  <r>
    <n v="1724"/>
    <x v="1"/>
    <x v="33"/>
    <s v="Contratto statale"/>
    <n v="-1"/>
  </r>
  <r>
    <n v="1725"/>
    <x v="17"/>
    <x v="11"/>
    <s v="Contratto statale"/>
    <n v="-1"/>
  </r>
  <r>
    <n v="1726"/>
    <x v="17"/>
    <x v="39"/>
    <s v="Contratto statale"/>
    <n v="-1"/>
  </r>
  <r>
    <n v="1727"/>
    <x v="24"/>
    <x v="28"/>
    <s v="Contratto statale"/>
    <n v="-1"/>
  </r>
  <r>
    <n v="1728"/>
    <x v="9"/>
    <x v="18"/>
    <s v="Contratto statale"/>
    <n v="-1"/>
  </r>
  <r>
    <n v="1729"/>
    <x v="7"/>
    <x v="26"/>
    <s v="Contratto statale"/>
    <n v="-1"/>
  </r>
  <r>
    <n v="1730"/>
    <x v="7"/>
    <x v="31"/>
    <s v="Contratto statale"/>
    <n v="-1"/>
  </r>
  <r>
    <n v="1731"/>
    <x v="24"/>
    <x v="3"/>
    <s v="Contratto statale"/>
    <n v="-1"/>
  </r>
  <r>
    <n v="1732"/>
    <x v="23"/>
    <x v="32"/>
    <s v="Contratto statale"/>
    <n v="-1"/>
  </r>
  <r>
    <n v="1733"/>
    <x v="7"/>
    <x v="28"/>
    <s v="Contratto statale"/>
    <n v="-1"/>
  </r>
  <r>
    <n v="1734"/>
    <x v="7"/>
    <x v="0"/>
    <s v="Contratto statale"/>
    <n v="-1"/>
  </r>
  <r>
    <n v="1735"/>
    <x v="12"/>
    <x v="12"/>
    <s v="Contratto statale"/>
    <n v="-1"/>
  </r>
  <r>
    <n v="1736"/>
    <x v="32"/>
    <x v="9"/>
    <s v="Contratto statale"/>
    <n v="-1"/>
  </r>
  <r>
    <n v="1737"/>
    <x v="24"/>
    <x v="28"/>
    <s v="Contratto statale"/>
    <n v="-1"/>
  </r>
  <r>
    <n v="1738"/>
    <x v="7"/>
    <x v="19"/>
    <s v="Contratto statale"/>
    <n v="-1"/>
  </r>
  <r>
    <n v="1739"/>
    <x v="3"/>
    <x v="9"/>
    <s v="Contratto statale"/>
    <n v="-1"/>
  </r>
  <r>
    <n v="1740"/>
    <x v="11"/>
    <x v="40"/>
    <s v="Contratto statale"/>
    <n v="-1"/>
  </r>
  <r>
    <n v="1741"/>
    <x v="0"/>
    <x v="12"/>
    <s v="Contratto statale"/>
    <n v="-1"/>
  </r>
  <r>
    <n v="1742"/>
    <x v="7"/>
    <x v="11"/>
    <s v="Contratto statale"/>
    <n v="-1"/>
  </r>
  <r>
    <n v="1743"/>
    <x v="0"/>
    <x v="12"/>
    <s v="Contratto statale"/>
    <n v="-1"/>
  </r>
  <r>
    <n v="1744"/>
    <x v="14"/>
    <x v="10"/>
    <s v="Contratto statale"/>
    <n v="-1"/>
  </r>
  <r>
    <n v="1745"/>
    <x v="10"/>
    <x v="18"/>
    <s v="Contratto statale"/>
    <n v="-1"/>
  </r>
  <r>
    <n v="1746"/>
    <x v="35"/>
    <x v="36"/>
    <s v="DECADUTO"/>
    <n v="-1"/>
  </r>
  <r>
    <n v="1747"/>
    <x v="18"/>
    <x v="18"/>
    <s v="Contratto statale"/>
    <n v="-1"/>
  </r>
  <r>
    <n v="1748"/>
    <x v="7"/>
    <x v="25"/>
    <s v="Contratto statale"/>
    <n v="-1"/>
  </r>
  <r>
    <n v="1749"/>
    <x v="7"/>
    <x v="0"/>
    <s v="Contratto Lombardia"/>
    <n v="-1"/>
  </r>
  <r>
    <n v="1750"/>
    <x v="4"/>
    <x v="30"/>
    <s v="Contratto statale"/>
    <n v="-1"/>
  </r>
  <r>
    <n v="1751"/>
    <x v="7"/>
    <x v="4"/>
    <s v="Contratto statale"/>
    <n v="-1"/>
  </r>
  <r>
    <n v="1752"/>
    <x v="7"/>
    <x v="4"/>
    <s v="Contratto statale"/>
    <n v="-1"/>
  </r>
  <r>
    <n v="1753"/>
    <x v="14"/>
    <x v="5"/>
    <s v="Contratto statale"/>
    <n v="-1"/>
  </r>
  <r>
    <n v="1754"/>
    <x v="15"/>
    <x v="19"/>
    <s v="Contratto statale"/>
    <n v="-1"/>
  </r>
  <r>
    <n v="1755"/>
    <x v="2"/>
    <x v="12"/>
    <s v="Contratto statale"/>
    <n v="-1"/>
  </r>
  <r>
    <n v="1756"/>
    <x v="10"/>
    <x v="25"/>
    <s v="Contratto statale"/>
    <n v="-1"/>
  </r>
  <r>
    <n v="1757"/>
    <x v="7"/>
    <x v="19"/>
    <s v="Contratto statale"/>
    <n v="-1"/>
  </r>
  <r>
    <n v="1758"/>
    <x v="7"/>
    <x v="8"/>
    <s v="Contratto statale"/>
    <n v="-1"/>
  </r>
  <r>
    <n v="1759"/>
    <x v="30"/>
    <x v="6"/>
    <s v="Contratto statale"/>
    <n v="-1"/>
  </r>
  <r>
    <n v="1760"/>
    <x v="0"/>
    <x v="8"/>
    <s v="Contratto statale"/>
    <n v="-1"/>
  </r>
  <r>
    <n v="1761"/>
    <x v="14"/>
    <x v="10"/>
    <s v="Contratto statale"/>
    <n v="-1"/>
  </r>
  <r>
    <n v="1762"/>
    <x v="0"/>
    <x v="25"/>
    <s v="Contratto statale"/>
    <n v="-1"/>
  </r>
  <r>
    <n v="1763"/>
    <x v="15"/>
    <x v="12"/>
    <s v="Contratto statale"/>
    <n v="-1"/>
  </r>
  <r>
    <n v="1764"/>
    <x v="10"/>
    <x v="2"/>
    <s v="Contratto statale"/>
    <n v="-1"/>
  </r>
  <r>
    <n v="1765"/>
    <x v="18"/>
    <x v="22"/>
    <s v="Contratto statale"/>
    <n v="-1"/>
  </r>
  <r>
    <n v="1766"/>
    <x v="14"/>
    <x v="13"/>
    <s v="Contratto statale"/>
    <n v="-1"/>
  </r>
  <r>
    <n v="1767"/>
    <x v="22"/>
    <x v="10"/>
    <s v="Contratto statale"/>
    <n v="-1"/>
  </r>
  <r>
    <n v="1768"/>
    <x v="10"/>
    <x v="9"/>
    <s v="Contratto statale"/>
    <n v="-1"/>
  </r>
  <r>
    <n v="1769"/>
    <x v="22"/>
    <x v="3"/>
    <s v="Contratto statale"/>
    <n v="-1"/>
  </r>
  <r>
    <n v="1770"/>
    <x v="12"/>
    <x v="6"/>
    <s v="Contratto statale"/>
    <n v="-1"/>
  </r>
  <r>
    <n v="1771"/>
    <x v="24"/>
    <x v="18"/>
    <s v="Contratto statale"/>
    <n v="-1"/>
  </r>
  <r>
    <n v="1772"/>
    <x v="9"/>
    <x v="9"/>
    <s v="Contratto statale"/>
    <n v="-1"/>
  </r>
  <r>
    <n v="1773"/>
    <x v="18"/>
    <x v="22"/>
    <s v="Contratto statale"/>
    <n v="-1"/>
  </r>
  <r>
    <n v="1774"/>
    <x v="1"/>
    <x v="31"/>
    <s v="Contratto statale"/>
    <n v="-1"/>
  </r>
  <r>
    <n v="1775"/>
    <x v="24"/>
    <x v="10"/>
    <s v="Contratto statale"/>
    <n v="-1"/>
  </r>
  <r>
    <n v="1776"/>
    <x v="21"/>
    <x v="5"/>
    <s v="Contratto statale"/>
    <n v="-1"/>
  </r>
  <r>
    <n v="1777"/>
    <x v="9"/>
    <x v="4"/>
    <s v="Contratto statale"/>
    <n v="-1"/>
  </r>
  <r>
    <n v="1778"/>
    <x v="10"/>
    <x v="30"/>
    <s v="Contratto statale"/>
    <n v="-1"/>
  </r>
  <r>
    <n v="1779"/>
    <x v="7"/>
    <x v="9"/>
    <s v="ALTRI"/>
    <n v="-1"/>
  </r>
  <r>
    <n v="1780"/>
    <x v="2"/>
    <x v="6"/>
    <s v="Contratto statale"/>
    <n v="-1"/>
  </r>
  <r>
    <n v="1781"/>
    <x v="24"/>
    <x v="18"/>
    <s v="Contratto statale"/>
    <n v="-1"/>
  </r>
  <r>
    <n v="1782"/>
    <x v="9"/>
    <x v="33"/>
    <s v="Contratto statale"/>
    <n v="-1"/>
  </r>
  <r>
    <n v="1783"/>
    <x v="23"/>
    <x v="13"/>
    <s v="Contratto statale"/>
    <n v="-1"/>
  </r>
  <r>
    <n v="1784"/>
    <x v="14"/>
    <x v="21"/>
    <s v="Contratto statale"/>
    <n v="-1"/>
  </r>
  <r>
    <n v="1785"/>
    <x v="9"/>
    <x v="26"/>
    <s v="Contratto statale"/>
    <n v="-1"/>
  </r>
  <r>
    <n v="1786"/>
    <x v="3"/>
    <x v="9"/>
    <s v="ALTRI"/>
    <n v="-1"/>
  </r>
  <r>
    <n v="1787"/>
    <x v="0"/>
    <x v="3"/>
    <s v="Contratto statale"/>
    <n v="-1"/>
  </r>
  <r>
    <n v="1788"/>
    <x v="33"/>
    <x v="20"/>
    <s v="Contratto statale"/>
    <n v="-1"/>
  </r>
  <r>
    <n v="1789"/>
    <x v="11"/>
    <x v="33"/>
    <s v="Contratto statale"/>
    <n v="-1"/>
  </r>
  <r>
    <n v="1790"/>
    <x v="17"/>
    <x v="9"/>
    <s v="Contratto statale"/>
    <n v="-1"/>
  </r>
  <r>
    <n v="1791"/>
    <x v="21"/>
    <x v="15"/>
    <s v="Contratto statale"/>
    <n v="-1"/>
  </r>
  <r>
    <n v="1792"/>
    <x v="12"/>
    <x v="0"/>
    <s v="Contratto statale"/>
    <n v="-1"/>
  </r>
  <r>
    <n v="1793"/>
    <x v="0"/>
    <x v="25"/>
    <s v="Contratto statale"/>
    <n v="-1"/>
  </r>
  <r>
    <n v="1794"/>
    <x v="6"/>
    <x v="3"/>
    <s v="Contratto Regione Emilia Romagna"/>
    <n v="-1"/>
  </r>
  <r>
    <n v="1795"/>
    <x v="3"/>
    <x v="12"/>
    <s v="Contratto statale"/>
    <n v="-1"/>
  </r>
  <r>
    <n v="1796"/>
    <x v="9"/>
    <x v="37"/>
    <s v="Contratto statale"/>
    <n v="-1"/>
  </r>
  <r>
    <n v="1797"/>
    <x v="7"/>
    <x v="13"/>
    <s v="Contratto statale"/>
    <n v="-1"/>
  </r>
  <r>
    <n v="1798"/>
    <x v="24"/>
    <x v="14"/>
    <s v="Contratto statale"/>
    <n v="-1"/>
  </r>
  <r>
    <n v="1799"/>
    <x v="7"/>
    <x v="1"/>
    <s v="Contratto Lombardia"/>
    <n v="-1"/>
  </r>
  <r>
    <n v="1800"/>
    <x v="14"/>
    <x v="19"/>
    <s v="Contratto statale"/>
    <n v="-1"/>
  </r>
  <r>
    <n v="1801"/>
    <x v="11"/>
    <x v="0"/>
    <s v="Contratto statale"/>
    <n v="-1"/>
  </r>
  <r>
    <n v="1802"/>
    <x v="7"/>
    <x v="4"/>
    <s v="Contratto statale"/>
    <n v="-1"/>
  </r>
  <r>
    <n v="1803"/>
    <x v="13"/>
    <x v="10"/>
    <s v="Contratto Regione Campania"/>
    <n v="-1"/>
  </r>
  <r>
    <n v="1804"/>
    <x v="24"/>
    <x v="25"/>
    <s v="Contratto statale"/>
    <n v="-1"/>
  </r>
  <r>
    <n v="1805"/>
    <x v="18"/>
    <x v="2"/>
    <s v="Contratto statale"/>
    <n v="-1"/>
  </r>
  <r>
    <n v="1806"/>
    <x v="7"/>
    <x v="18"/>
    <s v="Contratto Regione Piemonte"/>
    <n v="-1"/>
  </r>
  <r>
    <n v="1807"/>
    <x v="2"/>
    <x v="26"/>
    <s v="Contratto statale"/>
    <n v="-1"/>
  </r>
  <r>
    <n v="1808"/>
    <x v="8"/>
    <x v="18"/>
    <s v="Contratto statale"/>
    <n v="-1"/>
  </r>
  <r>
    <n v="1809"/>
    <x v="24"/>
    <x v="0"/>
    <s v="Contratto statale"/>
    <n v="-1"/>
  </r>
  <r>
    <n v="1810"/>
    <x v="40"/>
    <x v="18"/>
    <s v="Contratto statale"/>
    <n v="-1"/>
  </r>
  <r>
    <n v="1811"/>
    <x v="35"/>
    <x v="36"/>
    <s v="DECADUTO"/>
    <n v="-1"/>
  </r>
  <r>
    <n v="1812"/>
    <x v="24"/>
    <x v="5"/>
    <s v="Contratto statale"/>
    <n v="-1"/>
  </r>
  <r>
    <n v="1813"/>
    <x v="12"/>
    <x v="0"/>
    <s v="Contratto statale"/>
    <n v="-1"/>
  </r>
  <r>
    <n v="1814"/>
    <x v="35"/>
    <x v="36"/>
    <s v="DECADUTO"/>
    <n v="-1"/>
  </r>
  <r>
    <n v="1815"/>
    <x v="7"/>
    <x v="37"/>
    <s v="Contratto statale"/>
    <n v="-1"/>
  </r>
  <r>
    <n v="1816"/>
    <x v="7"/>
    <x v="4"/>
    <s v="Contratto statale"/>
    <n v="-1"/>
  </r>
  <r>
    <n v="1817"/>
    <x v="28"/>
    <x v="13"/>
    <s v="Contratto statale"/>
    <n v="-1"/>
  </r>
  <r>
    <n v="1818"/>
    <x v="9"/>
    <x v="9"/>
    <s v="Contratto statale"/>
    <n v="-1"/>
  </r>
  <r>
    <n v="1819"/>
    <x v="24"/>
    <x v="9"/>
    <s v="Contratto statale"/>
    <n v="-1"/>
  </r>
  <r>
    <n v="1820"/>
    <x v="7"/>
    <x v="19"/>
    <s v="Contratto statale"/>
    <n v="-1"/>
  </r>
  <r>
    <n v="1821"/>
    <x v="1"/>
    <x v="31"/>
    <s v="Contratto statale"/>
    <n v="-1"/>
  </r>
  <r>
    <n v="1822"/>
    <x v="4"/>
    <x v="4"/>
    <s v="Contratto statale"/>
    <n v="-1"/>
  </r>
  <r>
    <n v="1823"/>
    <x v="7"/>
    <x v="14"/>
    <s v="Contratto Regione Veneto"/>
    <n v="-1"/>
  </r>
  <r>
    <n v="1824"/>
    <x v="9"/>
    <x v="2"/>
    <s v="Contratto statale"/>
    <n v="-1"/>
  </r>
  <r>
    <n v="1825"/>
    <x v="19"/>
    <x v="10"/>
    <s v="Contratto statale"/>
    <n v="-1"/>
  </r>
  <r>
    <n v="1826"/>
    <x v="21"/>
    <x v="37"/>
    <s v="Contratto statale"/>
    <n v="-1"/>
  </r>
  <r>
    <n v="1827"/>
    <x v="16"/>
    <x v="24"/>
    <s v="Contratto statale"/>
    <n v="-1"/>
  </r>
  <r>
    <n v="1828"/>
    <x v="21"/>
    <x v="18"/>
    <s v="Contratto statale"/>
    <n v="-1"/>
  </r>
  <r>
    <n v="1829"/>
    <x v="4"/>
    <x v="29"/>
    <s v="Contratto statale"/>
    <n v="-1"/>
  </r>
  <r>
    <n v="1830"/>
    <x v="32"/>
    <x v="18"/>
    <s v="Contratto statale"/>
    <n v="-1"/>
  </r>
  <r>
    <n v="1831"/>
    <x v="11"/>
    <x v="23"/>
    <s v="Contratto statale"/>
    <n v="-1"/>
  </r>
  <r>
    <n v="1832"/>
    <x v="1"/>
    <x v="33"/>
    <s v="Contratto Regione Sicilia"/>
    <n v="-1"/>
  </r>
  <r>
    <n v="1833"/>
    <x v="7"/>
    <x v="6"/>
    <s v="Contratto statale"/>
    <n v="-1"/>
  </r>
  <r>
    <n v="1834"/>
    <x v="34"/>
    <x v="3"/>
    <s v="Contratto statale"/>
    <n v="-1"/>
  </r>
  <r>
    <n v="1835"/>
    <x v="13"/>
    <x v="30"/>
    <s v="Contratto statale"/>
    <n v="-1"/>
  </r>
  <r>
    <n v="1836"/>
    <x v="27"/>
    <x v="3"/>
    <s v="Contratto statale"/>
    <n v="-1"/>
  </r>
  <r>
    <n v="1837"/>
    <x v="12"/>
    <x v="12"/>
    <s v="Contratto statale"/>
    <n v="-1"/>
  </r>
  <r>
    <n v="1838"/>
    <x v="24"/>
    <x v="35"/>
    <s v="Contratto statale"/>
    <n v="-1"/>
  </r>
  <r>
    <n v="1839"/>
    <x v="9"/>
    <x v="18"/>
    <s v="Contratto statale"/>
    <n v="-1"/>
  </r>
  <r>
    <n v="1840"/>
    <x v="7"/>
    <x v="21"/>
    <s v="Contratto statale"/>
    <n v="-1"/>
  </r>
  <r>
    <n v="1841"/>
    <x v="19"/>
    <x v="0"/>
    <s v="Contratto statale"/>
    <n v="-1"/>
  </r>
  <r>
    <n v="1842"/>
    <x v="11"/>
    <x v="13"/>
    <s v="Contratto statale"/>
    <n v="-1"/>
  </r>
  <r>
    <n v="1843"/>
    <x v="9"/>
    <x v="0"/>
    <s v="Contratto statale"/>
    <n v="-1"/>
  </r>
  <r>
    <n v="1844"/>
    <x v="4"/>
    <x v="30"/>
    <s v="Contratto statale"/>
    <n v="-1"/>
  </r>
  <r>
    <n v="1845"/>
    <x v="14"/>
    <x v="40"/>
    <s v="Contratto statale"/>
    <n v="-1"/>
  </r>
  <r>
    <n v="1846"/>
    <x v="10"/>
    <x v="2"/>
    <s v="Contratto statale"/>
    <n v="-1"/>
  </r>
  <r>
    <n v="1847"/>
    <x v="15"/>
    <x v="20"/>
    <s v="Contratto statale"/>
    <n v="-1"/>
  </r>
  <r>
    <n v="1848"/>
    <x v="33"/>
    <x v="13"/>
    <s v="Contratto statale"/>
    <n v="-1"/>
  </r>
  <r>
    <n v="1849"/>
    <x v="16"/>
    <x v="19"/>
    <s v="Contratto statale"/>
    <n v="-1"/>
  </r>
  <r>
    <n v="1850"/>
    <x v="18"/>
    <x v="18"/>
    <s v="Contratto statale"/>
    <n v="-1"/>
  </r>
  <r>
    <n v="1851"/>
    <x v="5"/>
    <x v="33"/>
    <s v="Contratto statale"/>
    <n v="-1"/>
  </r>
  <r>
    <n v="1852"/>
    <x v="33"/>
    <x v="8"/>
    <s v="Contratto statale"/>
    <n v="-1"/>
  </r>
  <r>
    <n v="1853"/>
    <x v="12"/>
    <x v="0"/>
    <s v="Contratto statale"/>
    <n v="-1"/>
  </r>
  <r>
    <n v="1854"/>
    <x v="2"/>
    <x v="29"/>
    <s v="Contratto statale"/>
    <n v="-1"/>
  </r>
  <r>
    <n v="1855"/>
    <x v="14"/>
    <x v="5"/>
    <s v="Contratto statale"/>
    <n v="-1"/>
  </r>
  <r>
    <n v="1856"/>
    <x v="6"/>
    <x v="5"/>
    <s v="Contratto statale"/>
    <n v="-1"/>
  </r>
  <r>
    <n v="1857"/>
    <x v="24"/>
    <x v="35"/>
    <s v="Contratto statale"/>
    <n v="-1"/>
  </r>
  <r>
    <n v="1858"/>
    <x v="1"/>
    <x v="31"/>
    <s v="Contratto statale"/>
    <n v="-1"/>
  </r>
  <r>
    <n v="1859"/>
    <x v="0"/>
    <x v="25"/>
    <s v="Contratto statale"/>
    <n v="-1"/>
  </r>
  <r>
    <n v="1860"/>
    <x v="24"/>
    <x v="5"/>
    <s v="Contratto statale"/>
    <n v="-1"/>
  </r>
  <r>
    <n v="1861"/>
    <x v="12"/>
    <x v="25"/>
    <s v="Contratto statale"/>
    <n v="-1"/>
  </r>
  <r>
    <n v="1862"/>
    <x v="9"/>
    <x v="18"/>
    <s v="Contratto statale"/>
    <n v="-1"/>
  </r>
  <r>
    <n v="1863"/>
    <x v="7"/>
    <x v="20"/>
    <s v="Contratto statale"/>
    <n v="-1"/>
  </r>
  <r>
    <n v="1864"/>
    <x v="18"/>
    <x v="2"/>
    <s v="Contratto statale"/>
    <n v="-1"/>
  </r>
  <r>
    <n v="1865"/>
    <x v="7"/>
    <x v="14"/>
    <s v="Contratto Regione Veneto"/>
    <n v="-1"/>
  </r>
  <r>
    <n v="1866"/>
    <x v="0"/>
    <x v="8"/>
    <s v="Contratto statale"/>
    <n v="-1"/>
  </r>
  <r>
    <n v="1867"/>
    <x v="7"/>
    <x v="15"/>
    <s v="Contratto statale"/>
    <n v="-1"/>
  </r>
  <r>
    <n v="1868"/>
    <x v="11"/>
    <x v="6"/>
    <s v="Contratto statale"/>
    <n v="-1"/>
  </r>
  <r>
    <n v="1869"/>
    <x v="34"/>
    <x v="10"/>
    <s v="Contratto statale"/>
    <n v="-1"/>
  </r>
  <r>
    <n v="1870"/>
    <x v="0"/>
    <x v="30"/>
    <s v="Contratto statale"/>
    <n v="-1"/>
  </r>
  <r>
    <n v="1871"/>
    <x v="1"/>
    <x v="38"/>
    <s v="Contratto Regione Sardegna"/>
    <n v="-1"/>
  </r>
  <r>
    <n v="1872"/>
    <x v="35"/>
    <x v="36"/>
    <s v="DECADUTO"/>
    <n v="-1"/>
  </r>
  <r>
    <n v="1873"/>
    <x v="17"/>
    <x v="5"/>
    <s v="Contratto statale"/>
    <n v="-1"/>
  </r>
  <r>
    <n v="1874"/>
    <x v="7"/>
    <x v="22"/>
    <s v="Contratto statale"/>
    <n v="-1"/>
  </r>
  <r>
    <n v="1875"/>
    <x v="11"/>
    <x v="7"/>
    <s v="Contratto statale"/>
    <n v="-1"/>
  </r>
  <r>
    <n v="1876"/>
    <x v="4"/>
    <x v="29"/>
    <s v="Contratto Regione Emilia Romagna"/>
    <n v="-1"/>
  </r>
  <r>
    <n v="1877"/>
    <x v="1"/>
    <x v="28"/>
    <s v="Contratto statale"/>
    <n v="-1"/>
  </r>
  <r>
    <n v="1878"/>
    <x v="7"/>
    <x v="0"/>
    <s v="Contratto Lombardia"/>
    <n v="-1"/>
  </r>
  <r>
    <n v="1879"/>
    <x v="22"/>
    <x v="9"/>
    <s v="Contratto statale"/>
    <n v="-1"/>
  </r>
  <r>
    <n v="1880"/>
    <x v="4"/>
    <x v="15"/>
    <s v="Contratto statale"/>
    <n v="-1"/>
  </r>
  <r>
    <n v="1881"/>
    <x v="7"/>
    <x v="19"/>
    <s v="Contratto statale"/>
    <n v="-1"/>
  </r>
  <r>
    <n v="1882"/>
    <x v="6"/>
    <x v="2"/>
    <s v="Contratto statale"/>
    <n v="-1"/>
  </r>
  <r>
    <n v="1883"/>
    <x v="7"/>
    <x v="4"/>
    <s v="Contratto statale"/>
    <n v="-1"/>
  </r>
  <r>
    <n v="1884"/>
    <x v="11"/>
    <x v="12"/>
    <s v="Contratto statale"/>
    <n v="-1"/>
  </r>
  <r>
    <n v="1885"/>
    <x v="4"/>
    <x v="17"/>
    <s v="Contratto statale"/>
    <n v="-1"/>
  </r>
  <r>
    <n v="1886"/>
    <x v="24"/>
    <x v="35"/>
    <s v="Contratto statale"/>
    <n v="-1"/>
  </r>
  <r>
    <n v="1887"/>
    <x v="7"/>
    <x v="0"/>
    <s v="Contratto Lombardia"/>
    <n v="-1"/>
  </r>
  <r>
    <n v="1888"/>
    <x v="9"/>
    <x v="9"/>
    <s v="Contratto statale"/>
    <n v="-1"/>
  </r>
  <r>
    <n v="1889"/>
    <x v="10"/>
    <x v="40"/>
    <s v="Contratto statale"/>
    <n v="-1"/>
  </r>
  <r>
    <n v="1890"/>
    <x v="24"/>
    <x v="13"/>
    <s v="Contratto statale"/>
    <n v="-1"/>
  </r>
  <r>
    <n v="1891"/>
    <x v="7"/>
    <x v="1"/>
    <s v="ALTRI"/>
    <n v="-1"/>
  </r>
  <r>
    <n v="1892"/>
    <x v="7"/>
    <x v="37"/>
    <s v="Contratto statale"/>
    <n v="-1"/>
  </r>
  <r>
    <n v="1893"/>
    <x v="24"/>
    <x v="7"/>
    <s v="Contratto statale"/>
    <n v="-1"/>
  </r>
  <r>
    <n v="1894"/>
    <x v="1"/>
    <x v="31"/>
    <s v="Contratto statale"/>
    <n v="-1"/>
  </r>
  <r>
    <n v="1895"/>
    <x v="2"/>
    <x v="13"/>
    <s v="Contratto statale"/>
    <n v="-1"/>
  </r>
  <r>
    <n v="1896"/>
    <x v="21"/>
    <x v="8"/>
    <s v="Contratto statale"/>
    <n v="-1"/>
  </r>
  <r>
    <n v="1897"/>
    <x v="14"/>
    <x v="14"/>
    <s v="Contratto statale"/>
    <n v="-1"/>
  </r>
  <r>
    <n v="1898"/>
    <x v="17"/>
    <x v="19"/>
    <s v="Contratto statale"/>
    <n v="-1"/>
  </r>
  <r>
    <n v="1899"/>
    <x v="27"/>
    <x v="26"/>
    <s v="Contratto statale"/>
    <n v="-1"/>
  </r>
  <r>
    <n v="1900"/>
    <x v="24"/>
    <x v="19"/>
    <s v="Contratto statale"/>
    <n v="-1"/>
  </r>
  <r>
    <n v="1901"/>
    <x v="7"/>
    <x v="4"/>
    <s v="Contratto statale"/>
    <n v="-1"/>
  </r>
  <r>
    <n v="1902"/>
    <x v="13"/>
    <x v="30"/>
    <s v="Contratto statale"/>
    <n v="-1"/>
  </r>
  <r>
    <n v="1903"/>
    <x v="33"/>
    <x v="2"/>
    <s v="Contratto statale"/>
    <n v="-1"/>
  </r>
  <r>
    <n v="1904"/>
    <x v="7"/>
    <x v="15"/>
    <s v="Contratto statale"/>
    <n v="-1"/>
  </r>
  <r>
    <n v="1905"/>
    <x v="15"/>
    <x v="22"/>
    <s v="Contratto statale"/>
    <n v="-1"/>
  </r>
  <r>
    <n v="1906"/>
    <x v="7"/>
    <x v="32"/>
    <s v="Contratto statale"/>
    <n v="-1"/>
  </r>
  <r>
    <n v="1907"/>
    <x v="7"/>
    <x v="6"/>
    <s v="Contratto statale"/>
    <n v="-1"/>
  </r>
  <r>
    <n v="1908"/>
    <x v="9"/>
    <x v="0"/>
    <s v="Contratto statale"/>
    <n v="-1"/>
  </r>
  <r>
    <n v="1909"/>
    <x v="16"/>
    <x v="6"/>
    <s v="Contratto statale"/>
    <n v="-1"/>
  </r>
  <r>
    <n v="1910"/>
    <x v="32"/>
    <x v="14"/>
    <s v="Contratto statale"/>
    <n v="-1"/>
  </r>
  <r>
    <n v="1911"/>
    <x v="24"/>
    <x v="7"/>
    <s v="ALTRI"/>
    <n v="-1"/>
  </r>
  <r>
    <n v="1912"/>
    <x v="10"/>
    <x v="29"/>
    <s v="Contratto statale"/>
    <n v="-1"/>
  </r>
  <r>
    <n v="1913"/>
    <x v="13"/>
    <x v="21"/>
    <s v="Contratto statale"/>
    <n v="-1"/>
  </r>
  <r>
    <n v="1914"/>
    <x v="0"/>
    <x v="15"/>
    <s v="Contratto statale"/>
    <n v="-1"/>
  </r>
  <r>
    <n v="1915"/>
    <x v="0"/>
    <x v="8"/>
    <s v="Contratto statale"/>
    <n v="-1"/>
  </r>
  <r>
    <n v="1916"/>
    <x v="2"/>
    <x v="12"/>
    <s v="Contratto statale"/>
    <n v="-1"/>
  </r>
  <r>
    <n v="1917"/>
    <x v="9"/>
    <x v="18"/>
    <s v="Contratto statale"/>
    <n v="-1"/>
  </r>
  <r>
    <n v="1918"/>
    <x v="7"/>
    <x v="22"/>
    <s v="Contratto statale"/>
    <n v="-1"/>
  </r>
  <r>
    <n v="1919"/>
    <x v="3"/>
    <x v="0"/>
    <s v="Contratto statale"/>
    <n v="-1"/>
  </r>
  <r>
    <n v="1920"/>
    <x v="7"/>
    <x v="4"/>
    <s v="Contratto statale"/>
    <n v="-1"/>
  </r>
  <r>
    <n v="1921"/>
    <x v="3"/>
    <x v="0"/>
    <s v="Contratto statale"/>
    <n v="-1"/>
  </r>
  <r>
    <n v="1922"/>
    <x v="18"/>
    <x v="3"/>
    <s v="Contratto statale"/>
    <n v="-1"/>
  </r>
  <r>
    <n v="1923"/>
    <x v="15"/>
    <x v="3"/>
    <s v="Contratto statale"/>
    <n v="-1"/>
  </r>
  <r>
    <n v="1924"/>
    <x v="7"/>
    <x v="22"/>
    <s v="Contratto statale"/>
    <n v="-1"/>
  </r>
  <r>
    <n v="1925"/>
    <x v="27"/>
    <x v="15"/>
    <s v="Contratto statale"/>
    <n v="-1"/>
  </r>
  <r>
    <n v="1926"/>
    <x v="10"/>
    <x v="25"/>
    <s v="Contratto statale"/>
    <n v="-1"/>
  </r>
  <r>
    <n v="1927"/>
    <x v="10"/>
    <x v="3"/>
    <s v="Contratto statale"/>
    <n v="-1"/>
  </r>
  <r>
    <n v="1928"/>
    <x v="21"/>
    <x v="2"/>
    <s v="Contratto statale"/>
    <n v="-1"/>
  </r>
  <r>
    <n v="1929"/>
    <x v="15"/>
    <x v="4"/>
    <s v="Contratto statale"/>
    <n v="-1"/>
  </r>
  <r>
    <n v="1930"/>
    <x v="21"/>
    <x v="21"/>
    <s v="Contratto statale"/>
    <n v="-1"/>
  </r>
  <r>
    <n v="1931"/>
    <x v="21"/>
    <x v="6"/>
    <s v="Contratto statale"/>
    <n v="-1"/>
  </r>
  <r>
    <n v="1932"/>
    <x v="10"/>
    <x v="5"/>
    <s v="Contratto statale"/>
    <n v="-1"/>
  </r>
  <r>
    <n v="1933"/>
    <x v="7"/>
    <x v="31"/>
    <s v="Contratto statale"/>
    <n v="-1"/>
  </r>
  <r>
    <n v="1934"/>
    <x v="41"/>
    <x v="28"/>
    <s v="Contratto statale"/>
    <n v="-1"/>
  </r>
  <r>
    <n v="1935"/>
    <x v="11"/>
    <x v="9"/>
    <s v="Contratto statale"/>
    <n v="-1"/>
  </r>
  <r>
    <n v="1936"/>
    <x v="22"/>
    <x v="33"/>
    <s v="Contratto statale"/>
    <n v="-1"/>
  </r>
  <r>
    <n v="1937"/>
    <x v="9"/>
    <x v="11"/>
    <s v="Contratto statale"/>
    <n v="-1"/>
  </r>
  <r>
    <n v="1938"/>
    <x v="1"/>
    <x v="31"/>
    <s v="Contratto statale"/>
    <n v="-1"/>
  </r>
  <r>
    <n v="1939"/>
    <x v="18"/>
    <x v="10"/>
    <s v="Contratto statale"/>
    <n v="-1"/>
  </r>
  <r>
    <n v="1940"/>
    <x v="16"/>
    <x v="26"/>
    <s v="Contratto statale"/>
    <n v="-1"/>
  </r>
  <r>
    <n v="1941"/>
    <x v="32"/>
    <x v="35"/>
    <s v="Contratto statale"/>
    <n v="-1"/>
  </r>
  <r>
    <n v="1942"/>
    <x v="7"/>
    <x v="20"/>
    <s v="Contratto statale"/>
    <n v="-1"/>
  </r>
  <r>
    <n v="1943"/>
    <x v="14"/>
    <x v="13"/>
    <s v="Contratto statale"/>
    <n v="-1"/>
  </r>
  <r>
    <n v="1944"/>
    <x v="16"/>
    <x v="15"/>
    <s v="Contratto statale"/>
    <n v="-1"/>
  </r>
  <r>
    <n v="1945"/>
    <x v="0"/>
    <x v="16"/>
    <s v="Contratto statale"/>
    <n v="-1"/>
  </r>
  <r>
    <n v="1946"/>
    <x v="7"/>
    <x v="37"/>
    <s v="Contratto statale"/>
    <n v="-1"/>
  </r>
  <r>
    <n v="1947"/>
    <x v="0"/>
    <x v="12"/>
    <s v="Contratto statale"/>
    <n v="-1"/>
  </r>
  <r>
    <n v="1948"/>
    <x v="24"/>
    <x v="9"/>
    <s v="Contratto statale"/>
    <n v="-1"/>
  </r>
  <r>
    <n v="1949"/>
    <x v="18"/>
    <x v="19"/>
    <s v="Contratto statale"/>
    <n v="-1"/>
  </r>
  <r>
    <n v="1950"/>
    <x v="24"/>
    <x v="32"/>
    <s v="Contratto statale"/>
    <n v="-1"/>
  </r>
  <r>
    <n v="1951"/>
    <x v="35"/>
    <x v="36"/>
    <s v="DECADUTO"/>
    <n v="-1"/>
  </r>
  <r>
    <n v="1952"/>
    <x v="7"/>
    <x v="19"/>
    <s v="Contratto statale"/>
    <n v="-1"/>
  </r>
  <r>
    <n v="1953"/>
    <x v="21"/>
    <x v="8"/>
    <s v="Contratto statale"/>
    <n v="-1"/>
  </r>
  <r>
    <n v="1954"/>
    <x v="4"/>
    <x v="4"/>
    <s v="Contratto statale"/>
    <n v="-1"/>
  </r>
  <r>
    <n v="1955"/>
    <x v="24"/>
    <x v="9"/>
    <s v="Contratto statale"/>
    <n v="-1"/>
  </r>
  <r>
    <n v="1956"/>
    <x v="9"/>
    <x v="20"/>
    <s v="Contratto statale"/>
    <n v="-1"/>
  </r>
  <r>
    <n v="1957"/>
    <x v="4"/>
    <x v="32"/>
    <s v="Contratto statale"/>
    <n v="-1"/>
  </r>
  <r>
    <n v="1958"/>
    <x v="9"/>
    <x v="9"/>
    <s v="Contratto statale"/>
    <n v="-1"/>
  </r>
  <r>
    <n v="1959"/>
    <x v="9"/>
    <x v="2"/>
    <s v="Contratto statale"/>
    <n v="-1"/>
  </r>
  <r>
    <n v="1960"/>
    <x v="28"/>
    <x v="9"/>
    <s v="Contratto statale"/>
    <n v="-1"/>
  </r>
  <r>
    <n v="1961"/>
    <x v="0"/>
    <x v="29"/>
    <s v="Contratto statale"/>
    <n v="-1"/>
  </r>
  <r>
    <n v="1962"/>
    <x v="5"/>
    <x v="33"/>
    <s v="Contratto statale"/>
    <n v="-1"/>
  </r>
  <r>
    <n v="1963"/>
    <x v="2"/>
    <x v="29"/>
    <s v="Contratto statale"/>
    <n v="-1"/>
  </r>
  <r>
    <n v="1964"/>
    <x v="2"/>
    <x v="19"/>
    <s v="Contratto Lombardia"/>
    <n v="-1"/>
  </r>
  <r>
    <n v="1965"/>
    <x v="33"/>
    <x v="3"/>
    <s v="Contratto statale"/>
    <n v="-1"/>
  </r>
  <r>
    <n v="1966"/>
    <x v="35"/>
    <x v="36"/>
    <s v="DECADUTO"/>
    <n v="-1"/>
  </r>
  <r>
    <n v="1967"/>
    <x v="10"/>
    <x v="2"/>
    <s v="Contratto statale"/>
    <n v="-1"/>
  </r>
  <r>
    <n v="1968"/>
    <x v="12"/>
    <x v="17"/>
    <s v="Contratto statale"/>
    <n v="-1"/>
  </r>
  <r>
    <n v="1969"/>
    <x v="7"/>
    <x v="19"/>
    <s v="Contratto statale"/>
    <n v="-1"/>
  </r>
  <r>
    <n v="1970"/>
    <x v="7"/>
    <x v="0"/>
    <s v="Contratto Lombardia"/>
    <n v="-1"/>
  </r>
  <r>
    <n v="1971"/>
    <x v="10"/>
    <x v="16"/>
    <s v="Contratto statale"/>
    <n v="-1"/>
  </r>
  <r>
    <n v="1972"/>
    <x v="7"/>
    <x v="33"/>
    <s v="Contratto statale"/>
    <n v="-1"/>
  </r>
  <r>
    <n v="1973"/>
    <x v="32"/>
    <x v="14"/>
    <s v="Contratto statale"/>
    <n v="-1"/>
  </r>
  <r>
    <n v="1974"/>
    <x v="24"/>
    <x v="12"/>
    <s v="Contratto statale"/>
    <n v="-1"/>
  </r>
  <r>
    <n v="1975"/>
    <x v="18"/>
    <x v="3"/>
    <s v="Contratto statale"/>
    <n v="-1"/>
  </r>
  <r>
    <n v="1976"/>
    <x v="11"/>
    <x v="0"/>
    <s v="Contratto statale"/>
    <n v="-1"/>
  </r>
  <r>
    <n v="1977"/>
    <x v="3"/>
    <x v="4"/>
    <s v="Contratto statale"/>
    <n v="-1"/>
  </r>
  <r>
    <n v="1978"/>
    <x v="7"/>
    <x v="37"/>
    <s v="Contratto statale"/>
    <n v="-1"/>
  </r>
  <r>
    <n v="1979"/>
    <x v="18"/>
    <x v="2"/>
    <s v="Contratto statale"/>
    <n v="-1"/>
  </r>
  <r>
    <n v="1980"/>
    <x v="2"/>
    <x v="40"/>
    <s v="Contratto statale"/>
    <n v="-1"/>
  </r>
  <r>
    <n v="1981"/>
    <x v="9"/>
    <x v="9"/>
    <s v="Contratto statale"/>
    <n v="-1"/>
  </r>
  <r>
    <n v="1982"/>
    <x v="7"/>
    <x v="26"/>
    <s v="Contratto statale"/>
    <n v="-1"/>
  </r>
  <r>
    <n v="1983"/>
    <x v="2"/>
    <x v="10"/>
    <s v="Contratto statale"/>
    <n v="-1"/>
  </r>
  <r>
    <n v="1984"/>
    <x v="15"/>
    <x v="20"/>
    <s v="Contratto statale"/>
    <n v="-1"/>
  </r>
  <r>
    <n v="1985"/>
    <x v="7"/>
    <x v="13"/>
    <s v="Contratto statale"/>
    <n v="-1"/>
  </r>
  <r>
    <n v="1986"/>
    <x v="24"/>
    <x v="29"/>
    <s v="Contratto statale"/>
    <n v="-1"/>
  </r>
  <r>
    <n v="1987"/>
    <x v="30"/>
    <x v="20"/>
    <s v="Contratto statale"/>
    <n v="-1"/>
  </r>
  <r>
    <n v="1988"/>
    <x v="22"/>
    <x v="19"/>
    <s v="Contratto statale"/>
    <n v="-1"/>
  </r>
  <r>
    <n v="1989"/>
    <x v="9"/>
    <x v="9"/>
    <s v="Contratto statale"/>
    <n v="-1"/>
  </r>
  <r>
    <n v="1990"/>
    <x v="7"/>
    <x v="13"/>
    <s v="Contratto statale"/>
    <n v="-1"/>
  </r>
  <r>
    <n v="1991"/>
    <x v="1"/>
    <x v="40"/>
    <s v="Contratto statale"/>
    <n v="-1"/>
  </r>
  <r>
    <n v="1992"/>
    <x v="39"/>
    <x v="14"/>
    <s v="Contratto statale"/>
    <n v="-1"/>
  </r>
  <r>
    <n v="1993"/>
    <x v="0"/>
    <x v="4"/>
    <s v="Contratto statale"/>
    <n v="-1"/>
  </r>
  <r>
    <n v="1994"/>
    <x v="14"/>
    <x v="15"/>
    <s v="Contratto statale"/>
    <n v="-1"/>
  </r>
  <r>
    <n v="1995"/>
    <x v="7"/>
    <x v="13"/>
    <s v="Contratto statale"/>
    <n v="-1"/>
  </r>
  <r>
    <n v="1996"/>
    <x v="7"/>
    <x v="23"/>
    <s v="Contratto statale"/>
    <n v="-1"/>
  </r>
  <r>
    <n v="1997"/>
    <x v="21"/>
    <x v="8"/>
    <s v="Contratto statale"/>
    <n v="-1"/>
  </r>
  <r>
    <n v="1998"/>
    <x v="27"/>
    <x v="14"/>
    <s v="Contratto statale"/>
    <n v="-1"/>
  </r>
  <r>
    <n v="1999"/>
    <x v="27"/>
    <x v="15"/>
    <s v="Contratto statale"/>
    <n v="-1"/>
  </r>
  <r>
    <n v="2000"/>
    <x v="33"/>
    <x v="2"/>
    <s v="Contratto statale"/>
    <n v="-1"/>
  </r>
  <r>
    <n v="2001"/>
    <x v="18"/>
    <x v="22"/>
    <s v="Contratto statale"/>
    <n v="-1"/>
  </r>
  <r>
    <n v="2002"/>
    <x v="19"/>
    <x v="9"/>
    <s v="Contratto statale"/>
    <n v="-1"/>
  </r>
  <r>
    <n v="2003"/>
    <x v="1"/>
    <x v="40"/>
    <s v="Contratto statale"/>
    <n v="-1"/>
  </r>
  <r>
    <n v="2004"/>
    <x v="14"/>
    <x v="23"/>
    <s v="Contratto statale"/>
    <n v="-1"/>
  </r>
  <r>
    <n v="2005"/>
    <x v="7"/>
    <x v="4"/>
    <s v="Contratto statale"/>
    <n v="-1"/>
  </r>
  <r>
    <n v="2006"/>
    <x v="9"/>
    <x v="18"/>
    <s v="Contratto statale"/>
    <n v="-1"/>
  </r>
  <r>
    <n v="2007"/>
    <x v="15"/>
    <x v="0"/>
    <s v="Contratto statale"/>
    <n v="-1"/>
  </r>
  <r>
    <n v="2008"/>
    <x v="27"/>
    <x v="0"/>
    <s v="Contratto statale"/>
    <n v="-1"/>
  </r>
  <r>
    <n v="2009"/>
    <x v="7"/>
    <x v="26"/>
    <s v="Contratto statale"/>
    <n v="-1"/>
  </r>
  <r>
    <n v="2010"/>
    <x v="21"/>
    <x v="18"/>
    <s v="Contratto statale"/>
    <n v="-1"/>
  </r>
  <r>
    <n v="2011"/>
    <x v="21"/>
    <x v="14"/>
    <s v="Contratto statale"/>
    <n v="-1"/>
  </r>
  <r>
    <n v="2012"/>
    <x v="9"/>
    <x v="18"/>
    <s v="Contratto statale"/>
    <n v="-1"/>
  </r>
  <r>
    <n v="2013"/>
    <x v="14"/>
    <x v="5"/>
    <s v="Contratto statale"/>
    <n v="-1"/>
  </r>
  <r>
    <n v="2014"/>
    <x v="5"/>
    <x v="28"/>
    <s v="Contratto statale"/>
    <n v="-1"/>
  </r>
  <r>
    <n v="2015"/>
    <x v="25"/>
    <x v="0"/>
    <s v="Contratto statale"/>
    <n v="-1"/>
  </r>
  <r>
    <n v="2016"/>
    <x v="19"/>
    <x v="6"/>
    <s v="Contratto statale"/>
    <n v="-1"/>
  </r>
  <r>
    <n v="2017"/>
    <x v="4"/>
    <x v="37"/>
    <s v="Contratto statale"/>
    <n v="-1"/>
  </r>
  <r>
    <n v="2018"/>
    <x v="33"/>
    <x v="20"/>
    <s v="Contratto statale"/>
    <n v="-1"/>
  </r>
  <r>
    <n v="2019"/>
    <x v="0"/>
    <x v="30"/>
    <s v="Contratto statale"/>
    <n v="-1"/>
  </r>
  <r>
    <n v="2020"/>
    <x v="12"/>
    <x v="13"/>
    <s v="Contratto statale"/>
    <n v="-1"/>
  </r>
  <r>
    <n v="2021"/>
    <x v="4"/>
    <x v="28"/>
    <s v="Contratto statale"/>
    <n v="-1"/>
  </r>
  <r>
    <n v="2022"/>
    <x v="24"/>
    <x v="9"/>
    <s v="Contratto statale"/>
    <n v="-1"/>
  </r>
  <r>
    <n v="2023"/>
    <x v="1"/>
    <x v="31"/>
    <s v="Contratto statale"/>
    <n v="-1"/>
  </r>
  <r>
    <n v="2024"/>
    <x v="7"/>
    <x v="4"/>
    <s v="Contratto statale"/>
    <n v="-1"/>
  </r>
  <r>
    <n v="2025"/>
    <x v="21"/>
    <x v="1"/>
    <s v="Contratto statale"/>
    <n v="-1"/>
  </r>
  <r>
    <n v="2026"/>
    <x v="21"/>
    <x v="19"/>
    <s v="Contratto statale"/>
    <n v="-1"/>
  </r>
  <r>
    <n v="2027"/>
    <x v="39"/>
    <x v="19"/>
    <s v="Contratto statale"/>
    <n v="-1"/>
  </r>
  <r>
    <n v="2028"/>
    <x v="10"/>
    <x v="9"/>
    <s v="Contratto statale"/>
    <n v="-1"/>
  </r>
  <r>
    <n v="2029"/>
    <x v="7"/>
    <x v="4"/>
    <s v="Contratto Regione Campania"/>
    <n v="-1"/>
  </r>
  <r>
    <n v="2030"/>
    <x v="31"/>
    <x v="9"/>
    <s v="Contratto statale"/>
    <n v="-1"/>
  </r>
  <r>
    <n v="2031"/>
    <x v="10"/>
    <x v="3"/>
    <s v="Contratto statale"/>
    <n v="-1"/>
  </r>
  <r>
    <n v="2032"/>
    <x v="22"/>
    <x v="9"/>
    <s v="Contratto statale"/>
    <n v="-1"/>
  </r>
  <r>
    <n v="2033"/>
    <x v="22"/>
    <x v="5"/>
    <s v="Contratto statale"/>
    <n v="-1"/>
  </r>
  <r>
    <n v="2034"/>
    <x v="30"/>
    <x v="5"/>
    <s v="Contratto statale"/>
    <n v="-1"/>
  </r>
  <r>
    <n v="2035"/>
    <x v="7"/>
    <x v="4"/>
    <s v="Contratto Regione Campania"/>
    <n v="-1"/>
  </r>
  <r>
    <n v="2036"/>
    <x v="24"/>
    <x v="3"/>
    <s v="Contratto statale"/>
    <n v="-1"/>
  </r>
  <r>
    <n v="2037"/>
    <x v="33"/>
    <x v="35"/>
    <s v="Contratto statale"/>
    <n v="-1"/>
  </r>
  <r>
    <n v="2038"/>
    <x v="24"/>
    <x v="0"/>
    <s v="Contratto statale"/>
    <n v="-1"/>
  </r>
  <r>
    <n v="2039"/>
    <x v="8"/>
    <x v="20"/>
    <s v="Contratto statale"/>
    <n v="-1"/>
  </r>
  <r>
    <n v="2040"/>
    <x v="32"/>
    <x v="19"/>
    <s v="Contratto statale"/>
    <n v="-1"/>
  </r>
  <r>
    <n v="2041"/>
    <x v="1"/>
    <x v="28"/>
    <s v="Contratto statale"/>
    <n v="-1"/>
  </r>
  <r>
    <n v="2042"/>
    <x v="12"/>
    <x v="3"/>
    <s v="Contratto statale"/>
    <n v="-1"/>
  </r>
  <r>
    <n v="2043"/>
    <x v="7"/>
    <x v="21"/>
    <s v="Contratto statale"/>
    <n v="-1"/>
  </r>
  <r>
    <n v="2044"/>
    <x v="7"/>
    <x v="4"/>
    <s v="Contratto Regione Campania"/>
    <n v="-1"/>
  </r>
  <r>
    <n v="2045"/>
    <x v="1"/>
    <x v="28"/>
    <s v="Contratto statale"/>
    <n v="-1"/>
  </r>
  <r>
    <n v="2046"/>
    <x v="0"/>
    <x v="12"/>
    <s v="Contratto statale"/>
    <n v="-1"/>
  </r>
  <r>
    <n v="2047"/>
    <x v="13"/>
    <x v="4"/>
    <s v="Contratto statale"/>
    <n v="-1"/>
  </r>
  <r>
    <n v="2048"/>
    <x v="16"/>
    <x v="19"/>
    <s v="Contratto statale"/>
    <n v="-1"/>
  </r>
  <r>
    <n v="2049"/>
    <x v="10"/>
    <x v="3"/>
    <s v="Contratto statale"/>
    <n v="-1"/>
  </r>
  <r>
    <n v="2050"/>
    <x v="1"/>
    <x v="40"/>
    <s v="Contratto statale"/>
    <n v="-1"/>
  </r>
  <r>
    <n v="2051"/>
    <x v="22"/>
    <x v="25"/>
    <s v="Contratto statale"/>
    <n v="-1"/>
  </r>
  <r>
    <n v="2052"/>
    <x v="4"/>
    <x v="26"/>
    <s v="Contratto statale"/>
    <n v="-1"/>
  </r>
  <r>
    <n v="2053"/>
    <x v="35"/>
    <x v="36"/>
    <s v="DECADUTO"/>
    <n v="-1"/>
  </r>
  <r>
    <n v="2054"/>
    <x v="22"/>
    <x v="0"/>
    <s v="Contratto statale"/>
    <n v="-1"/>
  </r>
  <r>
    <n v="2055"/>
    <x v="1"/>
    <x v="40"/>
    <s v="Contratto statale"/>
    <n v="-1"/>
  </r>
  <r>
    <n v="2056"/>
    <x v="40"/>
    <x v="19"/>
    <s v="Contratto statale"/>
    <n v="-1"/>
  </r>
  <r>
    <n v="2057"/>
    <x v="15"/>
    <x v="4"/>
    <s v="Contratto statale"/>
    <n v="-1"/>
  </r>
  <r>
    <n v="2058"/>
    <x v="1"/>
    <x v="28"/>
    <s v="Contratto statale"/>
    <n v="-1"/>
  </r>
  <r>
    <n v="2059"/>
    <x v="7"/>
    <x v="1"/>
    <s v="ALTRI"/>
    <n v="-1"/>
  </r>
  <r>
    <n v="2060"/>
    <x v="7"/>
    <x v="15"/>
    <s v="Contratto statale"/>
    <n v="-1"/>
  </r>
  <r>
    <n v="2061"/>
    <x v="24"/>
    <x v="18"/>
    <s v="Contratto statale"/>
    <n v="-1"/>
  </r>
  <r>
    <n v="2062"/>
    <x v="7"/>
    <x v="26"/>
    <s v="Contratto statale"/>
    <n v="-1"/>
  </r>
  <r>
    <n v="2063"/>
    <x v="35"/>
    <x v="36"/>
    <s v="DECADUTO"/>
    <n v="-1"/>
  </r>
  <r>
    <n v="2064"/>
    <x v="17"/>
    <x v="9"/>
    <s v="Contratto statale"/>
    <n v="-1"/>
  </r>
  <r>
    <n v="2065"/>
    <x v="35"/>
    <x v="36"/>
    <s v="DECADUTO"/>
    <n v="-1"/>
  </r>
  <r>
    <n v="2066"/>
    <x v="18"/>
    <x v="20"/>
    <s v="Contratto statale"/>
    <n v="-1"/>
  </r>
  <r>
    <n v="2067"/>
    <x v="14"/>
    <x v="22"/>
    <s v="Contratto statale"/>
    <n v="-1"/>
  </r>
  <r>
    <n v="2068"/>
    <x v="4"/>
    <x v="21"/>
    <s v="Contratto statale"/>
    <n v="-1"/>
  </r>
  <r>
    <n v="2069"/>
    <x v="2"/>
    <x v="5"/>
    <s v="Contratto statale"/>
    <n v="-1"/>
  </r>
  <r>
    <n v="2070"/>
    <x v="29"/>
    <x v="32"/>
    <s v="Contratto statale"/>
    <n v="-1"/>
  </r>
  <r>
    <n v="2071"/>
    <x v="7"/>
    <x v="19"/>
    <s v="Contratto statale"/>
    <n v="-1"/>
  </r>
  <r>
    <n v="2072"/>
    <x v="4"/>
    <x v="21"/>
    <s v="Contratto statale"/>
    <n v="-1"/>
  </r>
  <r>
    <n v="2073"/>
    <x v="7"/>
    <x v="23"/>
    <s v="Contratto statale"/>
    <n v="-1"/>
  </r>
  <r>
    <n v="2074"/>
    <x v="2"/>
    <x v="13"/>
    <s v="Contratto statale"/>
    <n v="-1"/>
  </r>
  <r>
    <n v="2075"/>
    <x v="31"/>
    <x v="18"/>
    <s v="Contratto statale"/>
    <n v="-1"/>
  </r>
  <r>
    <n v="2076"/>
    <x v="7"/>
    <x v="20"/>
    <s v="Contratto statale"/>
    <n v="-1"/>
  </r>
  <r>
    <n v="2077"/>
    <x v="1"/>
    <x v="28"/>
    <s v="Contratto statale"/>
    <n v="-1"/>
  </r>
  <r>
    <n v="2078"/>
    <x v="0"/>
    <x v="30"/>
    <s v="Contratto statale"/>
    <n v="-1"/>
  </r>
  <r>
    <n v="2079"/>
    <x v="1"/>
    <x v="28"/>
    <s v="Contratto statale"/>
    <n v="-1"/>
  </r>
  <r>
    <n v="2080"/>
    <x v="7"/>
    <x v="19"/>
    <s v="Contratto statale"/>
    <n v="-1"/>
  </r>
  <r>
    <n v="2081"/>
    <x v="2"/>
    <x v="33"/>
    <s v="Contratto statale"/>
    <n v="-1"/>
  </r>
  <r>
    <n v="2082"/>
    <x v="27"/>
    <x v="15"/>
    <s v="Contratto statale"/>
    <n v="-1"/>
  </r>
  <r>
    <n v="2083"/>
    <x v="35"/>
    <x v="36"/>
    <s v="DECADUTO"/>
    <n v="-1"/>
  </r>
  <r>
    <n v="2084"/>
    <x v="15"/>
    <x v="4"/>
    <s v="Contratto statale"/>
    <n v="-1"/>
  </r>
  <r>
    <n v="2085"/>
    <x v="33"/>
    <x v="18"/>
    <s v="Contratto statale"/>
    <n v="-1"/>
  </r>
  <r>
    <n v="2086"/>
    <x v="21"/>
    <x v="24"/>
    <s v="Contratto statale"/>
    <n v="-1"/>
  </r>
  <r>
    <n v="2087"/>
    <x v="7"/>
    <x v="11"/>
    <s v="Contratto statale"/>
    <n v="-1"/>
  </r>
  <r>
    <n v="2088"/>
    <x v="27"/>
    <x v="12"/>
    <s v="Contratto statale"/>
    <n v="-1"/>
  </r>
  <r>
    <n v="2089"/>
    <x v="24"/>
    <x v="33"/>
    <s v="Contratto statale"/>
    <n v="-1"/>
  </r>
  <r>
    <n v="2090"/>
    <x v="43"/>
    <x v="15"/>
    <s v="Contratto statale"/>
    <n v="-1"/>
  </r>
  <r>
    <n v="2091"/>
    <x v="24"/>
    <x v="10"/>
    <s v="Contratto statale"/>
    <n v="-1"/>
  </r>
  <r>
    <n v="2092"/>
    <x v="28"/>
    <x v="0"/>
    <s v="Contratto statale"/>
    <n v="-1"/>
  </r>
  <r>
    <n v="2093"/>
    <x v="18"/>
    <x v="10"/>
    <s v="Contratto statale"/>
    <n v="-1"/>
  </r>
  <r>
    <n v="2094"/>
    <x v="18"/>
    <x v="8"/>
    <s v="Contratto statale"/>
    <n v="-1"/>
  </r>
  <r>
    <n v="2095"/>
    <x v="7"/>
    <x v="19"/>
    <s v="Contratto statale"/>
    <n v="-1"/>
  </r>
  <r>
    <n v="2096"/>
    <x v="10"/>
    <x v="3"/>
    <s v="Contratto statale"/>
    <n v="-1"/>
  </r>
  <r>
    <n v="2097"/>
    <x v="7"/>
    <x v="6"/>
    <s v="Contratto statale"/>
    <n v="-1"/>
  </r>
  <r>
    <n v="2098"/>
    <x v="22"/>
    <x v="20"/>
    <s v="Contratto statale"/>
    <n v="-1"/>
  </r>
  <r>
    <n v="2099"/>
    <x v="2"/>
    <x v="33"/>
    <s v="Contratto statale"/>
    <n v="-1"/>
  </r>
  <r>
    <n v="2100"/>
    <x v="35"/>
    <x v="36"/>
    <s v="DECADUTO"/>
    <n v="-1"/>
  </r>
  <r>
    <n v="2101"/>
    <x v="0"/>
    <x v="26"/>
    <s v="Contratto statale"/>
    <n v="-1"/>
  </r>
  <r>
    <n v="2102"/>
    <x v="7"/>
    <x v="23"/>
    <s v="Contratto Regione Campania"/>
    <n v="-1"/>
  </r>
  <r>
    <n v="2103"/>
    <x v="7"/>
    <x v="6"/>
    <s v="Contratto statale"/>
    <n v="-1"/>
  </r>
  <r>
    <n v="2104"/>
    <x v="19"/>
    <x v="15"/>
    <s v="Contratto statale"/>
    <n v="-1"/>
  </r>
  <r>
    <n v="2105"/>
    <x v="17"/>
    <x v="8"/>
    <s v="Contratto statale"/>
    <n v="-1"/>
  </r>
  <r>
    <n v="2106"/>
    <x v="18"/>
    <x v="18"/>
    <s v="Contratto statale"/>
    <n v="-1"/>
  </r>
  <r>
    <n v="2107"/>
    <x v="15"/>
    <x v="18"/>
    <s v="Contratto statale"/>
    <n v="-1"/>
  </r>
  <r>
    <n v="2108"/>
    <x v="7"/>
    <x v="26"/>
    <s v="Contratto statale"/>
    <n v="-1"/>
  </r>
  <r>
    <n v="2109"/>
    <x v="1"/>
    <x v="28"/>
    <s v="Contratto statale"/>
    <n v="-1"/>
  </r>
  <r>
    <n v="2110"/>
    <x v="37"/>
    <x v="20"/>
    <s v="Contratto statale"/>
    <n v="-1"/>
  </r>
  <r>
    <n v="2111"/>
    <x v="7"/>
    <x v="6"/>
    <s v="Contratto statale"/>
    <n v="-1"/>
  </r>
  <r>
    <n v="2112"/>
    <x v="24"/>
    <x v="8"/>
    <s v="Contratto statale"/>
    <n v="-1"/>
  </r>
  <r>
    <n v="2113"/>
    <x v="17"/>
    <x v="39"/>
    <s v="Contratto statale"/>
    <n v="-1"/>
  </r>
  <r>
    <n v="2114"/>
    <x v="14"/>
    <x v="24"/>
    <s v="Contratto statale"/>
    <n v="-1"/>
  </r>
  <r>
    <n v="2115"/>
    <x v="39"/>
    <x v="14"/>
    <s v="Contratto statale"/>
    <n v="-1"/>
  </r>
  <r>
    <n v="2116"/>
    <x v="7"/>
    <x v="31"/>
    <s v="Contratto statale"/>
    <n v="-1"/>
  </r>
  <r>
    <n v="2117"/>
    <x v="4"/>
    <x v="35"/>
    <s v="Contratto statale"/>
    <n v="-1"/>
  </r>
  <r>
    <n v="2118"/>
    <x v="24"/>
    <x v="13"/>
    <s v="Contratto statale"/>
    <n v="-1"/>
  </r>
  <r>
    <n v="2119"/>
    <x v="9"/>
    <x v="29"/>
    <s v="Contratto statale"/>
    <n v="-1"/>
  </r>
  <r>
    <n v="2120"/>
    <x v="9"/>
    <x v="1"/>
    <s v="ALTRI"/>
    <n v="-1"/>
  </r>
  <r>
    <n v="2121"/>
    <x v="15"/>
    <x v="3"/>
    <s v="Contratto statale"/>
    <n v="-1"/>
  </r>
  <r>
    <n v="2122"/>
    <x v="10"/>
    <x v="18"/>
    <s v="Contratto statale"/>
    <n v="-1"/>
  </r>
  <r>
    <n v="2123"/>
    <x v="0"/>
    <x v="17"/>
    <s v="Contratto statale"/>
    <n v="-1"/>
  </r>
  <r>
    <n v="2124"/>
    <x v="28"/>
    <x v="12"/>
    <s v="Contratto statale"/>
    <n v="-1"/>
  </r>
  <r>
    <n v="2125"/>
    <x v="12"/>
    <x v="9"/>
    <s v="Contratto statale"/>
    <n v="-1"/>
  </r>
  <r>
    <n v="2126"/>
    <x v="21"/>
    <x v="18"/>
    <s v="Contratto statale"/>
    <n v="-1"/>
  </r>
  <r>
    <n v="2127"/>
    <x v="10"/>
    <x v="9"/>
    <s v="Contratto statale"/>
    <n v="-1"/>
  </r>
  <r>
    <n v="2128"/>
    <x v="37"/>
    <x v="3"/>
    <s v="Contratto statale"/>
    <n v="-1"/>
  </r>
  <r>
    <n v="2129"/>
    <x v="33"/>
    <x v="2"/>
    <s v="Contratto statale"/>
    <n v="-1"/>
  </r>
  <r>
    <n v="2130"/>
    <x v="7"/>
    <x v="6"/>
    <s v="Contratto statale"/>
    <n v="-1"/>
  </r>
  <r>
    <n v="2131"/>
    <x v="27"/>
    <x v="5"/>
    <s v="Contratto statale"/>
    <n v="-1"/>
  </r>
  <r>
    <n v="2132"/>
    <x v="8"/>
    <x v="20"/>
    <s v="Contratto statale"/>
    <n v="-1"/>
  </r>
  <r>
    <n v="2133"/>
    <x v="7"/>
    <x v="20"/>
    <s v="Contratto statale"/>
    <n v="-1"/>
  </r>
  <r>
    <n v="2134"/>
    <x v="21"/>
    <x v="2"/>
    <s v="Contratto statale"/>
    <n v="-1"/>
  </r>
  <r>
    <n v="2135"/>
    <x v="22"/>
    <x v="4"/>
    <s v="Contratto statale"/>
    <n v="-1"/>
  </r>
  <r>
    <n v="2136"/>
    <x v="10"/>
    <x v="20"/>
    <s v="Contratto statale"/>
    <n v="-1"/>
  </r>
  <r>
    <n v="2137"/>
    <x v="7"/>
    <x v="20"/>
    <s v="Contratto statale"/>
    <n v="-1"/>
  </r>
  <r>
    <n v="2138"/>
    <x v="7"/>
    <x v="6"/>
    <s v="Contratto Regione Emilia Romagna"/>
    <n v="-1"/>
  </r>
  <r>
    <n v="2139"/>
    <x v="21"/>
    <x v="20"/>
    <s v="Contratto statale"/>
    <n v="-1"/>
  </r>
  <r>
    <n v="2140"/>
    <x v="24"/>
    <x v="0"/>
    <s v="Contratto statale"/>
    <n v="-1"/>
  </r>
  <r>
    <n v="2141"/>
    <x v="2"/>
    <x v="10"/>
    <s v="Contratto statale"/>
    <n v="-1"/>
  </r>
  <r>
    <n v="2142"/>
    <x v="0"/>
    <x v="39"/>
    <s v="Contratto statale"/>
    <n v="-1"/>
  </r>
  <r>
    <n v="2143"/>
    <x v="10"/>
    <x v="14"/>
    <s v="Contratto statale"/>
    <n v="-1"/>
  </r>
  <r>
    <n v="2144"/>
    <x v="7"/>
    <x v="14"/>
    <s v="Contratto Regione Veneto"/>
    <n v="-1"/>
  </r>
  <r>
    <n v="2145"/>
    <x v="10"/>
    <x v="3"/>
    <s v="Contratto statale"/>
    <n v="-1"/>
  </r>
  <r>
    <n v="2146"/>
    <x v="7"/>
    <x v="25"/>
    <s v="Contratto statale"/>
    <n v="-1"/>
  </r>
  <r>
    <n v="2147"/>
    <x v="37"/>
    <x v="6"/>
    <s v="Contratto statale"/>
    <n v="-1"/>
  </r>
  <r>
    <n v="2148"/>
    <x v="35"/>
    <x v="36"/>
    <s v="DECADUTO"/>
    <n v="-1"/>
  </r>
  <r>
    <n v="2149"/>
    <x v="9"/>
    <x v="18"/>
    <s v="Contratto statale"/>
    <n v="-1"/>
  </r>
  <r>
    <n v="2150"/>
    <x v="2"/>
    <x v="10"/>
    <s v="Contratto statale"/>
    <n v="-1"/>
  </r>
  <r>
    <n v="2151"/>
    <x v="35"/>
    <x v="36"/>
    <s v="DECADUTO"/>
    <n v="-1"/>
  </r>
  <r>
    <n v="2152"/>
    <x v="24"/>
    <x v="10"/>
    <s v="Contratto statale"/>
    <n v="-1"/>
  </r>
  <r>
    <n v="2153"/>
    <x v="20"/>
    <x v="0"/>
    <s v="Contratto statale"/>
    <n v="-1"/>
  </r>
  <r>
    <n v="2154"/>
    <x v="21"/>
    <x v="6"/>
    <s v="Contratto statale"/>
    <n v="-1"/>
  </r>
  <r>
    <n v="2155"/>
    <x v="7"/>
    <x v="25"/>
    <s v="Contratto statale"/>
    <n v="-1"/>
  </r>
  <r>
    <n v="2156"/>
    <x v="28"/>
    <x v="10"/>
    <s v="Contratto statale"/>
    <n v="-1"/>
  </r>
  <r>
    <n v="2157"/>
    <x v="2"/>
    <x v="20"/>
    <s v="Contratto statale"/>
    <n v="-1"/>
  </r>
  <r>
    <n v="2158"/>
    <x v="35"/>
    <x v="36"/>
    <s v="DECADUTO"/>
    <n v="-1"/>
  </r>
  <r>
    <n v="2159"/>
    <x v="16"/>
    <x v="13"/>
    <s v="Contratto statale"/>
    <n v="-1"/>
  </r>
  <r>
    <n v="2160"/>
    <x v="21"/>
    <x v="0"/>
    <s v="Contratto statale"/>
    <n v="-1"/>
  </r>
  <r>
    <n v="2161"/>
    <x v="11"/>
    <x v="13"/>
    <s v="Contratto statale"/>
    <n v="-1"/>
  </r>
  <r>
    <n v="2162"/>
    <x v="24"/>
    <x v="0"/>
    <s v="Contratto statale"/>
    <n v="-1"/>
  </r>
  <r>
    <n v="2163"/>
    <x v="12"/>
    <x v="3"/>
    <s v="Contratto statale"/>
    <n v="-1"/>
  </r>
  <r>
    <n v="2164"/>
    <x v="6"/>
    <x v="37"/>
    <s v="Contratto statale"/>
    <n v="-1"/>
  </r>
  <r>
    <n v="2165"/>
    <x v="12"/>
    <x v="3"/>
    <s v="Contratto statale"/>
    <n v="-1"/>
  </r>
  <r>
    <n v="2166"/>
    <x v="7"/>
    <x v="8"/>
    <s v="Contratto statale"/>
    <n v="-1"/>
  </r>
  <r>
    <n v="2167"/>
    <x v="2"/>
    <x v="15"/>
    <s v="Contratto statale"/>
    <n v="-1"/>
  </r>
  <r>
    <n v="2168"/>
    <x v="35"/>
    <x v="36"/>
    <s v="DECADUTO"/>
    <n v="-1"/>
  </r>
  <r>
    <n v="2169"/>
    <x v="7"/>
    <x v="25"/>
    <s v="Contratto statale"/>
    <n v="-1"/>
  </r>
  <r>
    <n v="2170"/>
    <x v="18"/>
    <x v="18"/>
    <s v="Contratto statale"/>
    <n v="-1"/>
  </r>
  <r>
    <n v="2171"/>
    <x v="11"/>
    <x v="0"/>
    <s v="Contratto statale"/>
    <n v="-1"/>
  </r>
  <r>
    <n v="2172"/>
    <x v="27"/>
    <x v="6"/>
    <s v="Contratto statale"/>
    <n v="-1"/>
  </r>
  <r>
    <n v="2173"/>
    <x v="24"/>
    <x v="14"/>
    <s v="Contratto statale"/>
    <n v="-1"/>
  </r>
  <r>
    <n v="2174"/>
    <x v="7"/>
    <x v="34"/>
    <s v="Contratto statale"/>
    <n v="-1"/>
  </r>
  <r>
    <n v="2175"/>
    <x v="11"/>
    <x v="3"/>
    <s v="Contratto statale"/>
    <n v="-1"/>
  </r>
  <r>
    <n v="2176"/>
    <x v="7"/>
    <x v="14"/>
    <s v="Contratto Regione Veneto"/>
    <n v="-1"/>
  </r>
  <r>
    <n v="2177"/>
    <x v="35"/>
    <x v="36"/>
    <s v="DECADUTO"/>
    <n v="-1"/>
  </r>
  <r>
    <n v="2178"/>
    <x v="21"/>
    <x v="17"/>
    <s v="Contratto statale"/>
    <n v="-1"/>
  </r>
  <r>
    <n v="2179"/>
    <x v="10"/>
    <x v="20"/>
    <s v="Contratto statale"/>
    <n v="-1"/>
  </r>
  <r>
    <n v="2180"/>
    <x v="24"/>
    <x v="17"/>
    <s v="Contratto statale"/>
    <n v="-1"/>
  </r>
  <r>
    <n v="2181"/>
    <x v="18"/>
    <x v="3"/>
    <s v="Contratto statale"/>
    <n v="-1"/>
  </r>
  <r>
    <n v="2182"/>
    <x v="7"/>
    <x v="27"/>
    <s v="Contratto statale"/>
    <n v="-1"/>
  </r>
  <r>
    <n v="2183"/>
    <x v="21"/>
    <x v="10"/>
    <s v="Contratto statale"/>
    <n v="-1"/>
  </r>
  <r>
    <n v="2184"/>
    <x v="35"/>
    <x v="36"/>
    <s v="DECADUTO"/>
    <n v="-1"/>
  </r>
  <r>
    <n v="2185"/>
    <x v="7"/>
    <x v="30"/>
    <s v="Contratto statale"/>
    <n v="-1"/>
  </r>
  <r>
    <n v="2186"/>
    <x v="7"/>
    <x v="31"/>
    <s v="Contratto statale"/>
    <n v="-1"/>
  </r>
  <r>
    <n v="2187"/>
    <x v="12"/>
    <x v="9"/>
    <s v="Contratto statale"/>
    <n v="-1"/>
  </r>
  <r>
    <n v="2188"/>
    <x v="31"/>
    <x v="25"/>
    <s v="Contratto statale"/>
    <n v="-1"/>
  </r>
  <r>
    <n v="2189"/>
    <x v="37"/>
    <x v="26"/>
    <s v="Contratto statale"/>
    <n v="-1"/>
  </r>
  <r>
    <n v="2190"/>
    <x v="31"/>
    <x v="9"/>
    <s v="Contratto statale"/>
    <n v="-1"/>
  </r>
  <r>
    <n v="2191"/>
    <x v="32"/>
    <x v="6"/>
    <s v="Contratto statale"/>
    <n v="-1"/>
  </r>
  <r>
    <n v="2192"/>
    <x v="0"/>
    <x v="30"/>
    <s v="Contratto statale"/>
    <n v="-1"/>
  </r>
  <r>
    <n v="2193"/>
    <x v="26"/>
    <x v="30"/>
    <s v="Contratto statale"/>
    <n v="-1"/>
  </r>
  <r>
    <n v="2194"/>
    <x v="24"/>
    <x v="3"/>
    <s v="Contratto statale"/>
    <n v="-1"/>
  </r>
  <r>
    <n v="2195"/>
    <x v="10"/>
    <x v="18"/>
    <s v="Contratto statale"/>
    <n v="-1"/>
  </r>
  <r>
    <n v="2196"/>
    <x v="10"/>
    <x v="12"/>
    <s v="Contratto statale"/>
    <n v="-1"/>
  </r>
  <r>
    <n v="2197"/>
    <x v="19"/>
    <x v="2"/>
    <s v="Contratto statale"/>
    <n v="-1"/>
  </r>
  <r>
    <n v="2198"/>
    <x v="9"/>
    <x v="9"/>
    <s v="Contratto statale"/>
    <n v="-1"/>
  </r>
  <r>
    <n v="2199"/>
    <x v="24"/>
    <x v="19"/>
    <s v="Contratto statale"/>
    <n v="-1"/>
  </r>
  <r>
    <n v="2200"/>
    <x v="35"/>
    <x v="36"/>
    <s v="DECADUTO"/>
    <n v="-1"/>
  </r>
  <r>
    <n v="2201"/>
    <x v="21"/>
    <x v="33"/>
    <s v="Contratto statale"/>
    <n v="-1"/>
  </r>
  <r>
    <n v="2202"/>
    <x v="10"/>
    <x v="12"/>
    <s v="Contratto statale"/>
    <n v="-1"/>
  </r>
  <r>
    <n v="2203"/>
    <x v="0"/>
    <x v="12"/>
    <s v="Contratto statale"/>
    <n v="-1"/>
  </r>
  <r>
    <n v="2204"/>
    <x v="9"/>
    <x v="18"/>
    <s v="Contratto statale"/>
    <n v="-1"/>
  </r>
  <r>
    <n v="2205"/>
    <x v="18"/>
    <x v="22"/>
    <s v="Contratto statale"/>
    <n v="-1"/>
  </r>
  <r>
    <n v="2206"/>
    <x v="33"/>
    <x v="3"/>
    <s v="Contratto statale"/>
    <n v="-1"/>
  </r>
  <r>
    <n v="2207"/>
    <x v="7"/>
    <x v="8"/>
    <s v="Contratto statale"/>
    <n v="-1"/>
  </r>
  <r>
    <n v="2208"/>
    <x v="14"/>
    <x v="31"/>
    <s v="Contratto statale"/>
    <n v="-1"/>
  </r>
  <r>
    <n v="2209"/>
    <x v="7"/>
    <x v="28"/>
    <s v="Contratto statale"/>
    <n v="-1"/>
  </r>
  <r>
    <n v="2210"/>
    <x v="32"/>
    <x v="9"/>
    <s v="Contratto statale"/>
    <n v="-1"/>
  </r>
  <r>
    <n v="2211"/>
    <x v="3"/>
    <x v="0"/>
    <s v="Contratto statale"/>
    <n v="-1"/>
  </r>
  <r>
    <n v="2212"/>
    <x v="39"/>
    <x v="13"/>
    <s v="Contratto statale"/>
    <n v="-1"/>
  </r>
  <r>
    <n v="2213"/>
    <x v="24"/>
    <x v="10"/>
    <s v="Contratto statale"/>
    <n v="-1"/>
  </r>
  <r>
    <n v="2214"/>
    <x v="35"/>
    <x v="36"/>
    <s v="DECADUTO"/>
    <n v="-1"/>
  </r>
  <r>
    <n v="2215"/>
    <x v="12"/>
    <x v="6"/>
    <s v="Contratto statale"/>
    <n v="-1"/>
  </r>
  <r>
    <n v="2216"/>
    <x v="7"/>
    <x v="8"/>
    <s v="Contratto statale"/>
    <n v="-1"/>
  </r>
  <r>
    <n v="2217"/>
    <x v="10"/>
    <x v="5"/>
    <s v="Contratto statale"/>
    <n v="-1"/>
  </r>
  <r>
    <n v="2218"/>
    <x v="27"/>
    <x v="9"/>
    <s v="Contratto statale"/>
    <n v="-1"/>
  </r>
  <r>
    <n v="2219"/>
    <x v="24"/>
    <x v="18"/>
    <s v="Contratto statale"/>
    <n v="-1"/>
  </r>
  <r>
    <n v="2220"/>
    <x v="11"/>
    <x v="13"/>
    <s v="Contratto statale"/>
    <n v="-1"/>
  </r>
  <r>
    <n v="2221"/>
    <x v="10"/>
    <x v="26"/>
    <s v="Contratto statale"/>
    <n v="-1"/>
  </r>
  <r>
    <n v="2222"/>
    <x v="18"/>
    <x v="19"/>
    <s v="Contratto statale"/>
    <n v="-1"/>
  </r>
  <r>
    <n v="2223"/>
    <x v="24"/>
    <x v="14"/>
    <s v="Contratto statale"/>
    <n v="-1"/>
  </r>
  <r>
    <n v="2224"/>
    <x v="19"/>
    <x v="0"/>
    <s v="Contratto statale"/>
    <n v="-1"/>
  </r>
  <r>
    <n v="2225"/>
    <x v="15"/>
    <x v="0"/>
    <s v="Contratto statale"/>
    <n v="-1"/>
  </r>
  <r>
    <n v="2226"/>
    <x v="3"/>
    <x v="4"/>
    <s v="Contratto statale"/>
    <n v="-1"/>
  </r>
  <r>
    <n v="2227"/>
    <x v="19"/>
    <x v="24"/>
    <s v="Contratto statale"/>
    <n v="-1"/>
  </r>
  <r>
    <n v="2228"/>
    <x v="7"/>
    <x v="39"/>
    <s v="Contratto statale"/>
    <n v="-1"/>
  </r>
  <r>
    <n v="2229"/>
    <x v="17"/>
    <x v="0"/>
    <s v="Contratto statale"/>
    <n v="-1"/>
  </r>
  <r>
    <n v="2230"/>
    <x v="21"/>
    <x v="10"/>
    <s v="Contratto statale"/>
    <n v="-1"/>
  </r>
  <r>
    <n v="2231"/>
    <x v="10"/>
    <x v="31"/>
    <s v="Contratto statale"/>
    <n v="-1"/>
  </r>
  <r>
    <n v="2232"/>
    <x v="21"/>
    <x v="0"/>
    <s v="Contratto statale"/>
    <n v="-1"/>
  </r>
  <r>
    <n v="2233"/>
    <x v="14"/>
    <x v="19"/>
    <s v="Contratto statale"/>
    <n v="-1"/>
  </r>
  <r>
    <n v="2234"/>
    <x v="10"/>
    <x v="0"/>
    <s v="Contratto statale"/>
    <n v="-1"/>
  </r>
  <r>
    <n v="2235"/>
    <x v="12"/>
    <x v="18"/>
    <s v="Contratto statale"/>
    <n v="-1"/>
  </r>
  <r>
    <n v="2236"/>
    <x v="3"/>
    <x v="18"/>
    <s v="Contratto statale"/>
    <n v="-1"/>
  </r>
  <r>
    <n v="2237"/>
    <x v="21"/>
    <x v="27"/>
    <s v="Contratto statale"/>
    <n v="-1"/>
  </r>
  <r>
    <n v="2238"/>
    <x v="7"/>
    <x v="15"/>
    <s v="Contratto statale"/>
    <n v="-1"/>
  </r>
  <r>
    <n v="2239"/>
    <x v="24"/>
    <x v="5"/>
    <s v="Contratto statale"/>
    <n v="-1"/>
  </r>
  <r>
    <n v="2240"/>
    <x v="32"/>
    <x v="18"/>
    <s v="Contratto statale"/>
    <n v="-1"/>
  </r>
  <r>
    <n v="2241"/>
    <x v="7"/>
    <x v="30"/>
    <s v="Contratto statale"/>
    <n v="-1"/>
  </r>
  <r>
    <n v="2242"/>
    <x v="6"/>
    <x v="18"/>
    <s v="Contratto statale"/>
    <n v="-1"/>
  </r>
  <r>
    <n v="2243"/>
    <x v="24"/>
    <x v="12"/>
    <s v="Contratto statale"/>
    <n v="-1"/>
  </r>
  <r>
    <n v="2244"/>
    <x v="30"/>
    <x v="18"/>
    <s v="Contratto statale"/>
    <n v="-1"/>
  </r>
  <r>
    <n v="2245"/>
    <x v="10"/>
    <x v="18"/>
    <s v="Contratto statale"/>
    <n v="-1"/>
  </r>
  <r>
    <n v="2246"/>
    <x v="7"/>
    <x v="19"/>
    <s v="Contratto Lombardia"/>
    <n v="-1"/>
  </r>
  <r>
    <n v="2247"/>
    <x v="14"/>
    <x v="26"/>
    <s v="Contratto statale"/>
    <n v="-1"/>
  </r>
  <r>
    <n v="2248"/>
    <x v="28"/>
    <x v="13"/>
    <s v="Contratto statale"/>
    <n v="-1"/>
  </r>
  <r>
    <n v="2249"/>
    <x v="8"/>
    <x v="13"/>
    <s v="Contratto statale"/>
    <n v="-1"/>
  </r>
  <r>
    <n v="2250"/>
    <x v="11"/>
    <x v="13"/>
    <s v="Contratto statale"/>
    <n v="-1"/>
  </r>
  <r>
    <n v="2251"/>
    <x v="0"/>
    <x v="23"/>
    <s v="Contratto Regione Campania"/>
    <n v="-1"/>
  </r>
  <r>
    <n v="2252"/>
    <x v="21"/>
    <x v="11"/>
    <s v="Contratto statale"/>
    <n v="-1"/>
  </r>
  <r>
    <n v="2253"/>
    <x v="0"/>
    <x v="19"/>
    <s v="Contratto statale"/>
    <n v="-1"/>
  </r>
  <r>
    <n v="2254"/>
    <x v="0"/>
    <x v="17"/>
    <s v="Contratto statale"/>
    <n v="-1"/>
  </r>
  <r>
    <n v="2255"/>
    <x v="11"/>
    <x v="13"/>
    <s v="Contratto statale"/>
    <n v="-1"/>
  </r>
  <r>
    <n v="2256"/>
    <x v="11"/>
    <x v="9"/>
    <s v="Contratto statale"/>
    <n v="-1"/>
  </r>
  <r>
    <n v="2257"/>
    <x v="0"/>
    <x v="12"/>
    <s v="Contratto statale"/>
    <n v="-1"/>
  </r>
  <r>
    <n v="2258"/>
    <x v="8"/>
    <x v="3"/>
    <s v="Contratto statale"/>
    <n v="-1"/>
  </r>
  <r>
    <n v="2259"/>
    <x v="21"/>
    <x v="24"/>
    <s v="Contratto statale"/>
    <n v="-1"/>
  </r>
  <r>
    <n v="2260"/>
    <x v="10"/>
    <x v="37"/>
    <s v="Contratto statale"/>
    <n v="-1"/>
  </r>
  <r>
    <n v="2261"/>
    <x v="10"/>
    <x v="2"/>
    <s v="Contratto statale"/>
    <n v="-1"/>
  </r>
  <r>
    <n v="2262"/>
    <x v="7"/>
    <x v="11"/>
    <s v="Contratto statale"/>
    <n v="-1"/>
  </r>
  <r>
    <n v="2263"/>
    <x v="21"/>
    <x v="10"/>
    <s v="Contratto statale"/>
    <n v="-1"/>
  </r>
  <r>
    <n v="2264"/>
    <x v="7"/>
    <x v="14"/>
    <s v="Contratto Regione Veneto"/>
    <n v="-1"/>
  </r>
  <r>
    <n v="2265"/>
    <x v="21"/>
    <x v="12"/>
    <s v="Contratto statale"/>
    <n v="-1"/>
  </r>
  <r>
    <n v="2266"/>
    <x v="4"/>
    <x v="21"/>
    <s v="Contratto statale"/>
    <n v="-1"/>
  </r>
  <r>
    <n v="2267"/>
    <x v="15"/>
    <x v="9"/>
    <s v="Contratto statale"/>
    <n v="-1"/>
  </r>
  <r>
    <n v="2268"/>
    <x v="13"/>
    <x v="4"/>
    <s v="Contratto Regione Campania"/>
    <n v="-1"/>
  </r>
  <r>
    <n v="2269"/>
    <x v="7"/>
    <x v="20"/>
    <s v="Contratto statale"/>
    <n v="-1"/>
  </r>
  <r>
    <n v="2270"/>
    <x v="7"/>
    <x v="6"/>
    <s v="Contratto Regione Emilia Romagna"/>
    <n v="-1"/>
  </r>
  <r>
    <n v="2271"/>
    <x v="29"/>
    <x v="18"/>
    <s v="Contratto statale"/>
    <n v="-1"/>
  </r>
  <r>
    <n v="2272"/>
    <x v="14"/>
    <x v="10"/>
    <s v="Contratto statale"/>
    <n v="-1"/>
  </r>
  <r>
    <n v="2273"/>
    <x v="11"/>
    <x v="0"/>
    <s v="Contratto statale"/>
    <n v="-1"/>
  </r>
  <r>
    <n v="2274"/>
    <x v="24"/>
    <x v="14"/>
    <s v="Contratto statale"/>
    <n v="-1"/>
  </r>
  <r>
    <n v="2275"/>
    <x v="9"/>
    <x v="22"/>
    <s v="Contratto statale"/>
    <n v="-1"/>
  </r>
  <r>
    <n v="2276"/>
    <x v="9"/>
    <x v="6"/>
    <s v="Contratto statale"/>
    <n v="-1"/>
  </r>
  <r>
    <n v="2277"/>
    <x v="9"/>
    <x v="20"/>
    <s v="Contratto statale"/>
    <n v="-1"/>
  </r>
  <r>
    <n v="2278"/>
    <x v="30"/>
    <x v="20"/>
    <s v="Contratto Lombardia"/>
    <n v="-1"/>
  </r>
  <r>
    <n v="2279"/>
    <x v="9"/>
    <x v="2"/>
    <s v="Contratto statale"/>
    <n v="-1"/>
  </r>
  <r>
    <n v="2280"/>
    <x v="14"/>
    <x v="0"/>
    <s v="Contratto Lombardia"/>
    <n v="-1"/>
  </r>
  <r>
    <n v="2281"/>
    <x v="9"/>
    <x v="14"/>
    <s v="Contratto statale"/>
    <n v="-1"/>
  </r>
  <r>
    <n v="2282"/>
    <x v="7"/>
    <x v="8"/>
    <s v="Contratto statale"/>
    <n v="-1"/>
  </r>
  <r>
    <n v="2283"/>
    <x v="0"/>
    <x v="24"/>
    <s v="Contratto statale"/>
    <n v="-1"/>
  </r>
  <r>
    <n v="2284"/>
    <x v="24"/>
    <x v="25"/>
    <s v="Contratto statale"/>
    <n v="-1"/>
  </r>
  <r>
    <n v="2285"/>
    <x v="14"/>
    <x v="25"/>
    <s v="Contratto statale"/>
    <n v="-1"/>
  </r>
  <r>
    <n v="2286"/>
    <x v="14"/>
    <x v="17"/>
    <s v="Contratto statale"/>
    <n v="-1"/>
  </r>
  <r>
    <n v="2287"/>
    <x v="35"/>
    <x v="36"/>
    <s v="DECADUTO"/>
    <n v="-1"/>
  </r>
  <r>
    <n v="2288"/>
    <x v="11"/>
    <x v="3"/>
    <s v="Contratto statale"/>
    <n v="-1"/>
  </r>
  <r>
    <n v="2289"/>
    <x v="21"/>
    <x v="18"/>
    <s v="Contratto statale"/>
    <n v="-1"/>
  </r>
  <r>
    <n v="2290"/>
    <x v="7"/>
    <x v="30"/>
    <s v="Contratto statale"/>
    <n v="-1"/>
  </r>
  <r>
    <n v="2291"/>
    <x v="7"/>
    <x v="34"/>
    <s v="Contratto statale"/>
    <n v="-1"/>
  </r>
  <r>
    <n v="2292"/>
    <x v="30"/>
    <x v="1"/>
    <s v="Contratto statale"/>
    <n v="-1"/>
  </r>
  <r>
    <n v="2293"/>
    <x v="7"/>
    <x v="14"/>
    <s v="Contratto Regione Veneto"/>
    <n v="-1"/>
  </r>
  <r>
    <n v="2294"/>
    <x v="14"/>
    <x v="25"/>
    <s v="Contratto statale"/>
    <n v="-1"/>
  </r>
  <r>
    <n v="2295"/>
    <x v="2"/>
    <x v="11"/>
    <s v="Contratto statale"/>
    <n v="-1"/>
  </r>
  <r>
    <n v="2296"/>
    <x v="35"/>
    <x v="36"/>
    <s v="DECADUTO"/>
    <n v="-1"/>
  </r>
  <r>
    <n v="2297"/>
    <x v="24"/>
    <x v="12"/>
    <s v="Contratto statale"/>
    <n v="-1"/>
  </r>
  <r>
    <n v="2298"/>
    <x v="10"/>
    <x v="20"/>
    <s v="Contratto statale"/>
    <n v="-1"/>
  </r>
  <r>
    <n v="2299"/>
    <x v="24"/>
    <x v="0"/>
    <s v="Contratto statale"/>
    <n v="-1"/>
  </r>
  <r>
    <n v="2300"/>
    <x v="33"/>
    <x v="2"/>
    <s v="Contratto statale"/>
    <n v="-1"/>
  </r>
  <r>
    <n v="2301"/>
    <x v="0"/>
    <x v="12"/>
    <s v="Contratto statale"/>
    <n v="-1"/>
  </r>
  <r>
    <n v="2302"/>
    <x v="7"/>
    <x v="8"/>
    <s v="Contratto statale"/>
    <n v="-1"/>
  </r>
  <r>
    <n v="2303"/>
    <x v="7"/>
    <x v="6"/>
    <s v="Contratto Regione Emilia Romagna"/>
    <n v="-1"/>
  </r>
  <r>
    <n v="2304"/>
    <x v="0"/>
    <x v="26"/>
    <s v="Contratto statale"/>
    <n v="-1"/>
  </r>
  <r>
    <n v="2305"/>
    <x v="21"/>
    <x v="24"/>
    <s v="Contratto statale"/>
    <n v="-1"/>
  </r>
  <r>
    <n v="2306"/>
    <x v="21"/>
    <x v="10"/>
    <s v="Contratto statale"/>
    <n v="-1"/>
  </r>
  <r>
    <n v="2307"/>
    <x v="21"/>
    <x v="20"/>
    <s v="Contratto statale"/>
    <n v="-1"/>
  </r>
  <r>
    <n v="2308"/>
    <x v="7"/>
    <x v="27"/>
    <s v="Contratto statale"/>
    <n v="-1"/>
  </r>
  <r>
    <n v="2309"/>
    <x v="7"/>
    <x v="13"/>
    <s v="Contratto statale"/>
    <n v="-1"/>
  </r>
  <r>
    <n v="2310"/>
    <x v="7"/>
    <x v="13"/>
    <s v="Contratto statale"/>
    <n v="-1"/>
  </r>
  <r>
    <n v="2311"/>
    <x v="7"/>
    <x v="8"/>
    <s v="Contratto statale"/>
    <n v="-1"/>
  </r>
  <r>
    <n v="2312"/>
    <x v="10"/>
    <x v="18"/>
    <s v="Contratto statale"/>
    <n v="-1"/>
  </r>
  <r>
    <n v="2313"/>
    <x v="7"/>
    <x v="25"/>
    <s v="Contratto statale"/>
    <n v="-1"/>
  </r>
  <r>
    <n v="2314"/>
    <x v="2"/>
    <x v="12"/>
    <s v="Contratto statale"/>
    <n v="-1"/>
  </r>
  <r>
    <n v="2315"/>
    <x v="21"/>
    <x v="13"/>
    <s v="Contratto statale"/>
    <n v="-1"/>
  </r>
  <r>
    <n v="2316"/>
    <x v="7"/>
    <x v="6"/>
    <s v="Contratto Regione Emilia Romagna"/>
    <n v="-1"/>
  </r>
  <r>
    <n v="2317"/>
    <x v="30"/>
    <x v="38"/>
    <s v="Contratto statale"/>
    <n v="-1"/>
  </r>
  <r>
    <n v="2318"/>
    <x v="7"/>
    <x v="15"/>
    <s v="Contratto statale"/>
    <n v="-1"/>
  </r>
  <r>
    <n v="2319"/>
    <x v="7"/>
    <x v="25"/>
    <s v="Contratto statale"/>
    <n v="-1"/>
  </r>
  <r>
    <n v="2320"/>
    <x v="7"/>
    <x v="8"/>
    <s v="Contratto statale"/>
    <n v="-1"/>
  </r>
  <r>
    <n v="2321"/>
    <x v="0"/>
    <x v="16"/>
    <s v="Contratto statale"/>
    <n v="-1"/>
  </r>
  <r>
    <n v="2322"/>
    <x v="0"/>
    <x v="14"/>
    <s v="Contratto statale"/>
    <n v="-1"/>
  </r>
  <r>
    <n v="2323"/>
    <x v="16"/>
    <x v="19"/>
    <s v="Contratto Lombardia"/>
    <n v="-1"/>
  </r>
  <r>
    <n v="2324"/>
    <x v="34"/>
    <x v="10"/>
    <s v="Contratto statale"/>
    <n v="-1"/>
  </r>
  <r>
    <n v="2325"/>
    <x v="7"/>
    <x v="8"/>
    <s v="Contratto statale"/>
    <n v="-1"/>
  </r>
  <r>
    <n v="2326"/>
    <x v="21"/>
    <x v="25"/>
    <s v="Contratto statale"/>
    <n v="-1"/>
  </r>
  <r>
    <n v="2327"/>
    <x v="10"/>
    <x v="6"/>
    <s v="Contratto statale"/>
    <n v="-1"/>
  </r>
  <r>
    <n v="2328"/>
    <x v="19"/>
    <x v="12"/>
    <s v="Contratto statale"/>
    <n v="-1"/>
  </r>
  <r>
    <n v="2329"/>
    <x v="21"/>
    <x v="15"/>
    <s v="Contratto statale"/>
    <n v="-1"/>
  </r>
  <r>
    <n v="2330"/>
    <x v="7"/>
    <x v="8"/>
    <s v="Contratto statale"/>
    <n v="-1"/>
  </r>
  <r>
    <n v="2331"/>
    <x v="14"/>
    <x v="24"/>
    <s v="Contratto statale"/>
    <n v="-1"/>
  </r>
  <r>
    <n v="2332"/>
    <x v="35"/>
    <x v="36"/>
    <s v="DECADUTO"/>
    <n v="-1"/>
  </r>
  <r>
    <n v="2333"/>
    <x v="18"/>
    <x v="19"/>
    <s v="Contratto statale"/>
    <n v="-1"/>
  </r>
  <r>
    <n v="2334"/>
    <x v="9"/>
    <x v="14"/>
    <s v="Contratto statale"/>
    <n v="-1"/>
  </r>
  <r>
    <n v="2335"/>
    <x v="10"/>
    <x v="9"/>
    <s v="Contratto statale"/>
    <n v="-1"/>
  </r>
  <r>
    <n v="2336"/>
    <x v="31"/>
    <x v="0"/>
    <s v="Contratto statale"/>
    <n v="-1"/>
  </r>
  <r>
    <n v="2337"/>
    <x v="10"/>
    <x v="9"/>
    <s v="Contratto statale"/>
    <n v="-1"/>
  </r>
  <r>
    <n v="2338"/>
    <x v="0"/>
    <x v="29"/>
    <s v="Contratto statale"/>
    <n v="-1"/>
  </r>
  <r>
    <n v="2339"/>
    <x v="4"/>
    <x v="11"/>
    <s v="Contratto statale"/>
    <n v="-1"/>
  </r>
  <r>
    <n v="2340"/>
    <x v="6"/>
    <x v="20"/>
    <s v="Contratto Lombardia"/>
    <n v="-1"/>
  </r>
  <r>
    <n v="2341"/>
    <x v="10"/>
    <x v="20"/>
    <s v="Contratto statale"/>
    <n v="-1"/>
  </r>
  <r>
    <n v="2342"/>
    <x v="6"/>
    <x v="18"/>
    <s v="Contratto statale"/>
    <n v="-1"/>
  </r>
  <r>
    <n v="2343"/>
    <x v="35"/>
    <x v="36"/>
    <s v="DECADUTO"/>
    <n v="-1"/>
  </r>
  <r>
    <n v="2344"/>
    <x v="21"/>
    <x v="20"/>
    <s v="Contratto statale"/>
    <n v="-1"/>
  </r>
  <r>
    <n v="2345"/>
    <x v="0"/>
    <x v="37"/>
    <s v="Contratto statale"/>
    <n v="-1"/>
  </r>
  <r>
    <n v="2346"/>
    <x v="9"/>
    <x v="29"/>
    <s v="Contratto statale"/>
    <n v="-1"/>
  </r>
  <r>
    <n v="2347"/>
    <x v="0"/>
    <x v="37"/>
    <s v="Contratto statale"/>
    <n v="-1"/>
  </r>
  <r>
    <n v="2348"/>
    <x v="39"/>
    <x v="20"/>
    <s v="Contratto statale"/>
    <n v="-1"/>
  </r>
  <r>
    <n v="2349"/>
    <x v="21"/>
    <x v="20"/>
    <s v="Contratto Lombardia"/>
    <n v="-1"/>
  </r>
  <r>
    <n v="2350"/>
    <x v="28"/>
    <x v="6"/>
    <s v="Contratto statale"/>
    <n v="-1"/>
  </r>
  <r>
    <n v="2351"/>
    <x v="7"/>
    <x v="13"/>
    <s v="Contratto Regione Veneto"/>
    <n v="-1"/>
  </r>
  <r>
    <n v="2352"/>
    <x v="7"/>
    <x v="14"/>
    <s v="Contratto Provincia Autonoma di Trento"/>
    <n v="-1"/>
  </r>
  <r>
    <n v="2353"/>
    <x v="30"/>
    <x v="0"/>
    <s v="Contratto statale"/>
    <n v="-1"/>
  </r>
  <r>
    <n v="2354"/>
    <x v="12"/>
    <x v="9"/>
    <s v="Contratto statale"/>
    <n v="-1"/>
  </r>
  <r>
    <n v="2355"/>
    <x v="18"/>
    <x v="18"/>
    <s v="Contratto statale"/>
    <n v="-1"/>
  </r>
  <r>
    <n v="2356"/>
    <x v="1"/>
    <x v="31"/>
    <s v="Contratto Regione Sicilia"/>
    <n v="-1"/>
  </r>
  <r>
    <n v="2357"/>
    <x v="14"/>
    <x v="20"/>
    <s v="Contratto Lombardia"/>
    <n v="-1"/>
  </r>
  <r>
    <n v="2358"/>
    <x v="21"/>
    <x v="2"/>
    <s v="Contratto statale"/>
    <n v="-1"/>
  </r>
  <r>
    <n v="2359"/>
    <x v="21"/>
    <x v="37"/>
    <s v="Contratto statale"/>
    <n v="-1"/>
  </r>
  <r>
    <n v="2360"/>
    <x v="16"/>
    <x v="4"/>
    <s v="Contratto statale"/>
    <n v="-1"/>
  </r>
  <r>
    <n v="2361"/>
    <x v="30"/>
    <x v="1"/>
    <s v="Contratto statale"/>
    <n v="-1"/>
  </r>
  <r>
    <n v="2362"/>
    <x v="7"/>
    <x v="15"/>
    <s v="Contratto statale"/>
    <n v="-1"/>
  </r>
  <r>
    <n v="2363"/>
    <x v="18"/>
    <x v="18"/>
    <s v="Contratto statale"/>
    <n v="-1"/>
  </r>
  <r>
    <n v="2364"/>
    <x v="7"/>
    <x v="6"/>
    <s v="Contratto Regione Emilia Romagna"/>
    <n v="-1"/>
  </r>
  <r>
    <n v="2365"/>
    <x v="10"/>
    <x v="5"/>
    <s v="Contratto statale"/>
    <n v="-1"/>
  </r>
  <r>
    <n v="2366"/>
    <x v="28"/>
    <x v="9"/>
    <s v="Contratto statale"/>
    <n v="-1"/>
  </r>
  <r>
    <n v="2367"/>
    <x v="37"/>
    <x v="13"/>
    <s v="Contratto statale"/>
    <n v="-1"/>
  </r>
  <r>
    <n v="2368"/>
    <x v="4"/>
    <x v="11"/>
    <s v="Contratto statale"/>
    <n v="-1"/>
  </r>
  <r>
    <n v="2369"/>
    <x v="3"/>
    <x v="13"/>
    <s v="Contratto statale"/>
    <n v="-1"/>
  </r>
  <r>
    <n v="2370"/>
    <x v="7"/>
    <x v="6"/>
    <s v="Contratto Regione Emilia Romagna"/>
    <n v="-1"/>
  </r>
  <r>
    <n v="2371"/>
    <x v="21"/>
    <x v="13"/>
    <s v="Contratto statale"/>
    <n v="-1"/>
  </r>
  <r>
    <n v="2372"/>
    <x v="21"/>
    <x v="35"/>
    <s v="Contratto statale"/>
    <n v="-1"/>
  </r>
  <r>
    <n v="2373"/>
    <x v="7"/>
    <x v="11"/>
    <s v="Contratto statale"/>
    <n v="-1"/>
  </r>
  <r>
    <n v="2374"/>
    <x v="14"/>
    <x v="23"/>
    <s v="Contratto Regione Campania"/>
    <n v="-1"/>
  </r>
  <r>
    <n v="2375"/>
    <x v="7"/>
    <x v="21"/>
    <s v="Contratto statale"/>
    <n v="-1"/>
  </r>
  <r>
    <n v="2376"/>
    <x v="7"/>
    <x v="21"/>
    <s v="Contratto statale"/>
    <n v="-1"/>
  </r>
  <r>
    <n v="2377"/>
    <x v="19"/>
    <x v="2"/>
    <s v="Contratto statale"/>
    <n v="-1"/>
  </r>
  <r>
    <n v="2378"/>
    <x v="15"/>
    <x v="15"/>
    <s v="Contratto statale"/>
    <n v="-1"/>
  </r>
  <r>
    <n v="2379"/>
    <x v="10"/>
    <x v="25"/>
    <s v="Contratto statale"/>
    <n v="-1"/>
  </r>
  <r>
    <n v="2380"/>
    <x v="24"/>
    <x v="3"/>
    <s v="Contratto statale"/>
    <n v="-1"/>
  </r>
  <r>
    <n v="2381"/>
    <x v="21"/>
    <x v="20"/>
    <s v="ALTRI"/>
    <n v="-1"/>
  </r>
  <r>
    <n v="2382"/>
    <x v="12"/>
    <x v="10"/>
    <s v="Contratto statale"/>
    <n v="-1"/>
  </r>
  <r>
    <n v="2383"/>
    <x v="0"/>
    <x v="40"/>
    <s v="Contratto statale"/>
    <n v="-1"/>
  </r>
  <r>
    <n v="2384"/>
    <x v="24"/>
    <x v="0"/>
    <s v="Contratto statale"/>
    <n v="-1"/>
  </r>
  <r>
    <n v="2385"/>
    <x v="9"/>
    <x v="13"/>
    <s v="Contratto statale"/>
    <n v="-1"/>
  </r>
  <r>
    <n v="2386"/>
    <x v="0"/>
    <x v="37"/>
    <s v="Contratto statale"/>
    <n v="-1"/>
  </r>
  <r>
    <n v="2387"/>
    <x v="9"/>
    <x v="6"/>
    <s v="Contratto statale"/>
    <n v="-1"/>
  </r>
  <r>
    <n v="2388"/>
    <x v="13"/>
    <x v="4"/>
    <s v="Contratto Regione Campania"/>
    <n v="-1"/>
  </r>
  <r>
    <n v="2389"/>
    <x v="28"/>
    <x v="12"/>
    <s v="Contratto statale"/>
    <n v="-1"/>
  </r>
  <r>
    <n v="2390"/>
    <x v="10"/>
    <x v="5"/>
    <s v="Contratto statale"/>
    <n v="-1"/>
  </r>
  <r>
    <n v="2391"/>
    <x v="0"/>
    <x v="23"/>
    <s v="Contratto Regione Campania"/>
    <n v="-1"/>
  </r>
  <r>
    <n v="2392"/>
    <x v="0"/>
    <x v="30"/>
    <s v="Contratto statale"/>
    <n v="-1"/>
  </r>
  <r>
    <n v="2393"/>
    <x v="12"/>
    <x v="18"/>
    <s v="Contratto statale"/>
    <n v="-1"/>
  </r>
  <r>
    <n v="2394"/>
    <x v="17"/>
    <x v="14"/>
    <s v="Contratto statale"/>
    <n v="-1"/>
  </r>
  <r>
    <n v="2395"/>
    <x v="11"/>
    <x v="0"/>
    <s v="Contratto statale"/>
    <n v="-1"/>
  </r>
  <r>
    <n v="2396"/>
    <x v="15"/>
    <x v="11"/>
    <s v="Contratto statale"/>
    <n v="-1"/>
  </r>
  <r>
    <n v="2397"/>
    <x v="10"/>
    <x v="0"/>
    <s v="Contratto statale"/>
    <n v="-1"/>
  </r>
  <r>
    <n v="2398"/>
    <x v="35"/>
    <x v="36"/>
    <s v="DECADUTO"/>
    <n v="-1"/>
  </r>
  <r>
    <n v="2399"/>
    <x v="21"/>
    <x v="2"/>
    <s v="Contratto statale"/>
    <n v="-1"/>
  </r>
  <r>
    <n v="2400"/>
    <x v="31"/>
    <x v="3"/>
    <s v="Contratto statale"/>
    <n v="-1"/>
  </r>
  <r>
    <n v="2401"/>
    <x v="9"/>
    <x v="27"/>
    <s v="Contratto Regione Marche"/>
    <n v="-1"/>
  </r>
  <r>
    <n v="2402"/>
    <x v="24"/>
    <x v="26"/>
    <s v="Contratto statale"/>
    <n v="-1"/>
  </r>
  <r>
    <n v="2403"/>
    <x v="10"/>
    <x v="3"/>
    <s v="Contratto statale"/>
    <n v="-1"/>
  </r>
  <r>
    <n v="2404"/>
    <x v="7"/>
    <x v="25"/>
    <s v="Contratto statale"/>
    <n v="-1"/>
  </r>
  <r>
    <n v="2405"/>
    <x v="7"/>
    <x v="8"/>
    <s v="Contratto Regione Emilia Romagna"/>
    <n v="-1"/>
  </r>
  <r>
    <n v="2406"/>
    <x v="10"/>
    <x v="1"/>
    <s v="Contratto statale"/>
    <n v="-1"/>
  </r>
  <r>
    <n v="2407"/>
    <x v="15"/>
    <x v="4"/>
    <s v="Contratto statale"/>
    <n v="-1"/>
  </r>
  <r>
    <n v="2408"/>
    <x v="17"/>
    <x v="30"/>
    <s v="Contratto statale"/>
    <n v="-1"/>
  </r>
  <r>
    <n v="2409"/>
    <x v="9"/>
    <x v="31"/>
    <s v="Contratto statale"/>
    <n v="-1"/>
  </r>
  <r>
    <n v="2410"/>
    <x v="4"/>
    <x v="26"/>
    <s v="Contratto statale"/>
    <n v="-1"/>
  </r>
  <r>
    <n v="2411"/>
    <x v="41"/>
    <x v="3"/>
    <s v="Contratto statale"/>
    <n v="-1"/>
  </r>
  <r>
    <n v="2412"/>
    <x v="9"/>
    <x v="7"/>
    <s v="Contratto statale"/>
    <n v="-1"/>
  </r>
  <r>
    <n v="2413"/>
    <x v="21"/>
    <x v="10"/>
    <s v="Contratto statale"/>
    <n v="-1"/>
  </r>
  <r>
    <n v="2414"/>
    <x v="18"/>
    <x v="3"/>
    <s v="Contratto statale"/>
    <n v="-1"/>
  </r>
  <r>
    <n v="2415"/>
    <x v="22"/>
    <x v="12"/>
    <s v="Contratto statale"/>
    <n v="-1"/>
  </r>
  <r>
    <n v="2416"/>
    <x v="20"/>
    <x v="2"/>
    <s v="Contratto statale"/>
    <n v="-1"/>
  </r>
  <r>
    <n v="2417"/>
    <x v="18"/>
    <x v="19"/>
    <s v="Contratto statale"/>
    <n v="-1"/>
  </r>
  <r>
    <n v="2418"/>
    <x v="24"/>
    <x v="22"/>
    <s v="Contratto statale"/>
    <n v="-1"/>
  </r>
  <r>
    <n v="2419"/>
    <x v="14"/>
    <x v="22"/>
    <s v="Contratto statale"/>
    <n v="-1"/>
  </r>
  <r>
    <n v="2420"/>
    <x v="14"/>
    <x v="22"/>
    <s v="Contratto statale"/>
    <n v="-1"/>
  </r>
  <r>
    <n v="2421"/>
    <x v="7"/>
    <x v="27"/>
    <s v="Contratto statale"/>
    <n v="-1"/>
  </r>
  <r>
    <n v="2422"/>
    <x v="9"/>
    <x v="33"/>
    <s v="Contratto statale"/>
    <n v="-1"/>
  </r>
  <r>
    <n v="2423"/>
    <x v="7"/>
    <x v="6"/>
    <s v="Contratto Regione Emilia Romagna"/>
    <n v="-1"/>
  </r>
  <r>
    <n v="2424"/>
    <x v="35"/>
    <x v="36"/>
    <s v="DECADUTO"/>
    <n v="-1"/>
  </r>
  <r>
    <n v="2425"/>
    <x v="32"/>
    <x v="15"/>
    <s v="Contratto statale"/>
    <n v="-1"/>
  </r>
  <r>
    <n v="2426"/>
    <x v="9"/>
    <x v="14"/>
    <s v="Contratto statale"/>
    <n v="-1"/>
  </r>
  <r>
    <n v="2427"/>
    <x v="7"/>
    <x v="25"/>
    <s v="Contratto Toscana"/>
    <n v="-1"/>
  </r>
  <r>
    <n v="2428"/>
    <x v="35"/>
    <x v="36"/>
    <s v="DECADUTO"/>
    <n v="-1"/>
  </r>
  <r>
    <n v="2429"/>
    <x v="11"/>
    <x v="14"/>
    <s v="Contratto statale"/>
    <n v="-1"/>
  </r>
  <r>
    <n v="2430"/>
    <x v="18"/>
    <x v="14"/>
    <s v="Contratto statale"/>
    <n v="-1"/>
  </r>
  <r>
    <n v="2431"/>
    <x v="33"/>
    <x v="0"/>
    <s v="Contratto statale"/>
    <n v="-1"/>
  </r>
  <r>
    <n v="2432"/>
    <x v="7"/>
    <x v="8"/>
    <s v="Contratto Regione Emilia Romagna"/>
    <n v="-1"/>
  </r>
  <r>
    <n v="2433"/>
    <x v="21"/>
    <x v="18"/>
    <s v="Contratto statale"/>
    <n v="-1"/>
  </r>
  <r>
    <n v="2434"/>
    <x v="4"/>
    <x v="26"/>
    <s v="Contratto statale"/>
    <n v="-1"/>
  </r>
  <r>
    <n v="2435"/>
    <x v="7"/>
    <x v="8"/>
    <s v="Contratto Regione Emilia Romagna"/>
    <n v="-1"/>
  </r>
  <r>
    <n v="2436"/>
    <x v="9"/>
    <x v="7"/>
    <s v="Contratto statale"/>
    <n v="-1"/>
  </r>
  <r>
    <n v="2437"/>
    <x v="24"/>
    <x v="0"/>
    <s v="Contratto statale"/>
    <n v="-1"/>
  </r>
  <r>
    <n v="2438"/>
    <x v="17"/>
    <x v="12"/>
    <s v="Contratto statale"/>
    <n v="-1"/>
  </r>
  <r>
    <n v="2439"/>
    <x v="2"/>
    <x v="8"/>
    <s v="Contratto statale"/>
    <n v="-1"/>
  </r>
  <r>
    <n v="2440"/>
    <x v="2"/>
    <x v="10"/>
    <s v="Contratto statale"/>
    <n v="-1"/>
  </r>
  <r>
    <n v="2441"/>
    <x v="7"/>
    <x v="8"/>
    <s v="Contratto Regione Emilia Romagna"/>
    <n v="-1"/>
  </r>
  <r>
    <n v="2442"/>
    <x v="33"/>
    <x v="2"/>
    <s v="Contratto statale"/>
    <n v="-1"/>
  </r>
  <r>
    <n v="2443"/>
    <x v="35"/>
    <x v="36"/>
    <s v="DECADUTO"/>
    <n v="-1"/>
  </r>
  <r>
    <n v="2444"/>
    <x v="38"/>
    <x v="31"/>
    <s v="Contratto statale"/>
    <n v="-1"/>
  </r>
  <r>
    <n v="2445"/>
    <x v="9"/>
    <x v="18"/>
    <s v="Contratto statale"/>
    <n v="-1"/>
  </r>
  <r>
    <n v="2446"/>
    <x v="16"/>
    <x v="5"/>
    <s v="Contratto statale"/>
    <n v="-1"/>
  </r>
  <r>
    <n v="2447"/>
    <x v="15"/>
    <x v="18"/>
    <s v="Contratto statale"/>
    <n v="-1"/>
  </r>
  <r>
    <n v="2448"/>
    <x v="10"/>
    <x v="12"/>
    <s v="Contratto statale"/>
    <n v="-1"/>
  </r>
  <r>
    <n v="2449"/>
    <x v="7"/>
    <x v="8"/>
    <s v="Contratto Regione Emilia Romagna"/>
    <n v="-1"/>
  </r>
  <r>
    <n v="2450"/>
    <x v="7"/>
    <x v="27"/>
    <s v="Contratto statale"/>
    <n v="-1"/>
  </r>
  <r>
    <n v="2451"/>
    <x v="10"/>
    <x v="0"/>
    <s v="Contratto statale"/>
    <n v="-1"/>
  </r>
  <r>
    <n v="2452"/>
    <x v="7"/>
    <x v="31"/>
    <s v="Contratto statale"/>
    <n v="-1"/>
  </r>
  <r>
    <n v="2453"/>
    <x v="9"/>
    <x v="23"/>
    <s v="Contratto statale"/>
    <n v="-1"/>
  </r>
  <r>
    <n v="2454"/>
    <x v="7"/>
    <x v="25"/>
    <s v="Contratto Toscana"/>
    <n v="-1"/>
  </r>
  <r>
    <n v="2455"/>
    <x v="6"/>
    <x v="2"/>
    <s v="Contratto statale"/>
    <n v="-1"/>
  </r>
  <r>
    <n v="2456"/>
    <x v="10"/>
    <x v="0"/>
    <s v="Contratto statale"/>
    <n v="-1"/>
  </r>
  <r>
    <n v="2457"/>
    <x v="37"/>
    <x v="3"/>
    <s v="Contratto statale"/>
    <n v="-1"/>
  </r>
  <r>
    <n v="2458"/>
    <x v="15"/>
    <x v="22"/>
    <s v="Contratto statale"/>
    <n v="-1"/>
  </r>
  <r>
    <n v="2459"/>
    <x v="11"/>
    <x v="0"/>
    <s v="Contratto statale"/>
    <n v="-1"/>
  </r>
  <r>
    <n v="2460"/>
    <x v="2"/>
    <x v="24"/>
    <s v="Contratto statale"/>
    <n v="-1"/>
  </r>
  <r>
    <n v="2461"/>
    <x v="4"/>
    <x v="35"/>
    <s v="Contratto statale"/>
    <n v="-1"/>
  </r>
  <r>
    <n v="2462"/>
    <x v="7"/>
    <x v="8"/>
    <s v="Contratto Regione Emilia Romagna"/>
    <n v="-1"/>
  </r>
  <r>
    <n v="2463"/>
    <x v="18"/>
    <x v="2"/>
    <s v="Contratto statale"/>
    <n v="-1"/>
  </r>
  <r>
    <n v="2464"/>
    <x v="40"/>
    <x v="2"/>
    <s v="Contratto statale"/>
    <n v="-1"/>
  </r>
  <r>
    <n v="2465"/>
    <x v="19"/>
    <x v="7"/>
    <s v="Contratto statale"/>
    <n v="-1"/>
  </r>
  <r>
    <n v="2466"/>
    <x v="29"/>
    <x v="31"/>
    <s v="Contratto statale"/>
    <n v="-1"/>
  </r>
  <r>
    <n v="2467"/>
    <x v="10"/>
    <x v="1"/>
    <s v="Contratto statale"/>
    <n v="-1"/>
  </r>
  <r>
    <n v="2468"/>
    <x v="7"/>
    <x v="34"/>
    <s v="Contratto statale"/>
    <n v="-1"/>
  </r>
  <r>
    <n v="2469"/>
    <x v="9"/>
    <x v="22"/>
    <s v="Contratto statale"/>
    <n v="-1"/>
  </r>
  <r>
    <n v="2470"/>
    <x v="21"/>
    <x v="13"/>
    <s v="Contratto statale"/>
    <n v="-1"/>
  </r>
  <r>
    <n v="2471"/>
    <x v="15"/>
    <x v="0"/>
    <s v="Contratto statale"/>
    <n v="-1"/>
  </r>
  <r>
    <n v="2472"/>
    <x v="24"/>
    <x v="24"/>
    <s v="Contratto statale"/>
    <n v="-1"/>
  </r>
  <r>
    <n v="2473"/>
    <x v="7"/>
    <x v="28"/>
    <s v="Contratto statale"/>
    <n v="-1"/>
  </r>
  <r>
    <n v="2474"/>
    <x v="4"/>
    <x v="21"/>
    <s v="Contratto statale"/>
    <n v="-1"/>
  </r>
  <r>
    <n v="2475"/>
    <x v="2"/>
    <x v="24"/>
    <s v="Contratto statale"/>
    <n v="-1"/>
  </r>
  <r>
    <n v="2476"/>
    <x v="24"/>
    <x v="14"/>
    <s v="Contratto statale"/>
    <n v="-1"/>
  </r>
  <r>
    <n v="2477"/>
    <x v="0"/>
    <x v="19"/>
    <s v="Contratto statale"/>
    <n v="-1"/>
  </r>
  <r>
    <n v="2478"/>
    <x v="0"/>
    <x v="21"/>
    <s v="Contratto statale"/>
    <n v="-1"/>
  </r>
  <r>
    <n v="2479"/>
    <x v="24"/>
    <x v="3"/>
    <s v="Contratto statale"/>
    <n v="-1"/>
  </r>
  <r>
    <n v="2480"/>
    <x v="24"/>
    <x v="10"/>
    <s v="Contratto statale"/>
    <n v="-1"/>
  </r>
  <r>
    <n v="2481"/>
    <x v="34"/>
    <x v="14"/>
    <s v="Contratto statale"/>
    <n v="-1"/>
  </r>
  <r>
    <n v="2482"/>
    <x v="16"/>
    <x v="6"/>
    <s v="Contratto statale"/>
    <n v="-1"/>
  </r>
  <r>
    <n v="2483"/>
    <x v="35"/>
    <x v="36"/>
    <s v="DECADUTO"/>
    <n v="-1"/>
  </r>
  <r>
    <n v="2484"/>
    <x v="42"/>
    <x v="6"/>
    <s v="Contratto statale"/>
    <n v="-1"/>
  </r>
  <r>
    <n v="2485"/>
    <x v="7"/>
    <x v="6"/>
    <s v="ALTRI"/>
    <n v="-1"/>
  </r>
  <r>
    <n v="2486"/>
    <x v="2"/>
    <x v="12"/>
    <s v="Contratto statale"/>
    <n v="-1"/>
  </r>
  <r>
    <n v="2487"/>
    <x v="22"/>
    <x v="14"/>
    <s v="Contratto statale"/>
    <n v="-1"/>
  </r>
  <r>
    <n v="2488"/>
    <x v="14"/>
    <x v="25"/>
    <s v="Contratto statale"/>
    <n v="-1"/>
  </r>
  <r>
    <n v="2489"/>
    <x v="10"/>
    <x v="14"/>
    <s v="Contratto statale"/>
    <n v="-1"/>
  </r>
  <r>
    <n v="2490"/>
    <x v="24"/>
    <x v="0"/>
    <s v="Contratto statale"/>
    <n v="-1"/>
  </r>
  <r>
    <n v="2491"/>
    <x v="31"/>
    <x v="14"/>
    <s v="Contratto statale"/>
    <n v="-1"/>
  </r>
  <r>
    <n v="2492"/>
    <x v="15"/>
    <x v="0"/>
    <s v="Contratto statale"/>
    <n v="-1"/>
  </r>
  <r>
    <n v="2493"/>
    <x v="7"/>
    <x v="13"/>
    <s v="Contratto Regione Veneto"/>
    <n v="-1"/>
  </r>
  <r>
    <n v="2494"/>
    <x v="7"/>
    <x v="29"/>
    <s v="Contratto statale"/>
    <n v="-1"/>
  </r>
  <r>
    <n v="2495"/>
    <x v="10"/>
    <x v="9"/>
    <s v="Contratto statale"/>
    <n v="-1"/>
  </r>
  <r>
    <n v="2496"/>
    <x v="21"/>
    <x v="0"/>
    <s v="Contratto statale"/>
    <n v="-1"/>
  </r>
  <r>
    <n v="2497"/>
    <x v="11"/>
    <x v="0"/>
    <s v="Contratto statale"/>
    <n v="-1"/>
  </r>
  <r>
    <n v="2498"/>
    <x v="24"/>
    <x v="18"/>
    <s v="Contratto statale"/>
    <n v="-1"/>
  </r>
  <r>
    <n v="2499"/>
    <x v="17"/>
    <x v="18"/>
    <s v="Contratto statale"/>
    <n v="-1"/>
  </r>
  <r>
    <n v="2500"/>
    <x v="7"/>
    <x v="29"/>
    <s v="Contratto statale"/>
    <n v="-1"/>
  </r>
  <r>
    <n v="2501"/>
    <x v="31"/>
    <x v="0"/>
    <s v="Contratto statale"/>
    <n v="-1"/>
  </r>
  <r>
    <n v="2502"/>
    <x v="27"/>
    <x v="9"/>
    <s v="Contratto statale"/>
    <n v="-1"/>
  </r>
  <r>
    <n v="2503"/>
    <x v="21"/>
    <x v="6"/>
    <s v="Contratto statale"/>
    <n v="-1"/>
  </r>
  <r>
    <n v="2504"/>
    <x v="21"/>
    <x v="19"/>
    <s v="Contratto statale"/>
    <n v="-1"/>
  </r>
  <r>
    <n v="2505"/>
    <x v="6"/>
    <x v="15"/>
    <s v="Contratto statale"/>
    <n v="-1"/>
  </r>
  <r>
    <n v="2506"/>
    <x v="6"/>
    <x v="18"/>
    <s v="Contratto statale"/>
    <n v="-1"/>
  </r>
  <r>
    <n v="2507"/>
    <x v="24"/>
    <x v="6"/>
    <s v="Contratto statale"/>
    <n v="-1"/>
  </r>
  <r>
    <n v="2508"/>
    <x v="21"/>
    <x v="18"/>
    <s v="Contratto statale"/>
    <n v="-1"/>
  </r>
  <r>
    <n v="2509"/>
    <x v="33"/>
    <x v="2"/>
    <s v="Contratto statale"/>
    <n v="-1"/>
  </r>
  <r>
    <n v="2510"/>
    <x v="0"/>
    <x v="12"/>
    <s v="Contratto statale"/>
    <n v="-1"/>
  </r>
  <r>
    <n v="2511"/>
    <x v="33"/>
    <x v="6"/>
    <s v="Contratto statale"/>
    <n v="-1"/>
  </r>
  <r>
    <n v="2512"/>
    <x v="37"/>
    <x v="3"/>
    <s v="Contratto statale"/>
    <n v="-1"/>
  </r>
  <r>
    <n v="2513"/>
    <x v="14"/>
    <x v="16"/>
    <s v="Contratto statale"/>
    <n v="-1"/>
  </r>
  <r>
    <n v="2514"/>
    <x v="0"/>
    <x v="33"/>
    <s v="Contratto statale"/>
    <n v="-1"/>
  </r>
  <r>
    <n v="2515"/>
    <x v="21"/>
    <x v="12"/>
    <s v="Contratto statale"/>
    <n v="-1"/>
  </r>
  <r>
    <n v="2516"/>
    <x v="0"/>
    <x v="35"/>
    <s v="Contratto statale"/>
    <n v="-1"/>
  </r>
  <r>
    <n v="2517"/>
    <x v="18"/>
    <x v="2"/>
    <s v="Contratto statale"/>
    <n v="-1"/>
  </r>
  <r>
    <n v="2518"/>
    <x v="17"/>
    <x v="3"/>
    <s v="Contratto statale"/>
    <n v="-1"/>
  </r>
  <r>
    <n v="2519"/>
    <x v="0"/>
    <x v="12"/>
    <s v="Contratto statale"/>
    <n v="-1"/>
  </r>
  <r>
    <n v="2520"/>
    <x v="2"/>
    <x v="39"/>
    <s v="Contratto statale"/>
    <n v="-1"/>
  </r>
  <r>
    <n v="2521"/>
    <x v="7"/>
    <x v="30"/>
    <s v="Contratto statale"/>
    <n v="-1"/>
  </r>
  <r>
    <n v="2522"/>
    <x v="4"/>
    <x v="11"/>
    <s v="Contratto Regione Sardegna"/>
    <n v="-1"/>
  </r>
  <r>
    <n v="2523"/>
    <x v="35"/>
    <x v="36"/>
    <s v="DECADUTO"/>
    <n v="-1"/>
  </r>
  <r>
    <n v="2524"/>
    <x v="35"/>
    <x v="36"/>
    <s v="DECADUTO"/>
    <n v="-1"/>
  </r>
  <r>
    <n v="2525"/>
    <x v="0"/>
    <x v="28"/>
    <s v="Contratto statale"/>
    <n v="-1"/>
  </r>
  <r>
    <n v="2526"/>
    <x v="31"/>
    <x v="33"/>
    <s v="Contratto statale"/>
    <n v="-1"/>
  </r>
  <r>
    <n v="2527"/>
    <x v="37"/>
    <x v="26"/>
    <s v="Contratto statale"/>
    <n v="-1"/>
  </r>
  <r>
    <n v="2528"/>
    <x v="5"/>
    <x v="14"/>
    <s v="SSN"/>
    <n v="-1"/>
  </r>
  <r>
    <n v="2529"/>
    <x v="7"/>
    <x v="28"/>
    <s v="Contratto statale"/>
    <n v="-1"/>
  </r>
  <r>
    <n v="2530"/>
    <x v="4"/>
    <x v="21"/>
    <s v="Contratto Regione Umbria"/>
    <n v="-1"/>
  </r>
  <r>
    <n v="2531"/>
    <x v="21"/>
    <x v="19"/>
    <s v="Contratto statale"/>
    <n v="-1"/>
  </r>
  <r>
    <n v="2532"/>
    <x v="32"/>
    <x v="0"/>
    <s v="Contratto statale"/>
    <n v="-1"/>
  </r>
  <r>
    <n v="2533"/>
    <x v="22"/>
    <x v="20"/>
    <s v="Contratto statale"/>
    <n v="-1"/>
  </r>
  <r>
    <n v="2534"/>
    <x v="18"/>
    <x v="18"/>
    <s v="Contratto statale"/>
    <n v="-1"/>
  </r>
  <r>
    <n v="2535"/>
    <x v="24"/>
    <x v="37"/>
    <s v="Contratto statale"/>
    <n v="-1"/>
  </r>
  <r>
    <n v="2536"/>
    <x v="10"/>
    <x v="20"/>
    <s v="Contratto statale"/>
    <n v="-1"/>
  </r>
  <r>
    <n v="2537"/>
    <x v="31"/>
    <x v="6"/>
    <s v="Contratto statale"/>
    <n v="-1"/>
  </r>
  <r>
    <n v="2538"/>
    <x v="7"/>
    <x v="30"/>
    <s v="Contratto statale"/>
    <n v="-1"/>
  </r>
  <r>
    <n v="2539"/>
    <x v="7"/>
    <x v="27"/>
    <s v="Contratto Regione Marche"/>
    <n v="-1"/>
  </r>
  <r>
    <n v="2540"/>
    <x v="7"/>
    <x v="29"/>
    <s v="Contratto statale"/>
    <n v="-1"/>
  </r>
  <r>
    <n v="2541"/>
    <x v="24"/>
    <x v="32"/>
    <s v="Contratto statale"/>
    <n v="-1"/>
  </r>
  <r>
    <n v="2542"/>
    <x v="27"/>
    <x v="0"/>
    <s v="Contratto statale"/>
    <n v="-1"/>
  </r>
  <r>
    <n v="2543"/>
    <x v="7"/>
    <x v="11"/>
    <s v="Contratto statale"/>
    <n v="-1"/>
  </r>
  <r>
    <n v="2544"/>
    <x v="14"/>
    <x v="13"/>
    <s v="Contratto Regione Veneto"/>
    <n v="-1"/>
  </r>
  <r>
    <n v="2545"/>
    <x v="24"/>
    <x v="0"/>
    <s v="Contratto statale"/>
    <n v="-1"/>
  </r>
  <r>
    <n v="2546"/>
    <x v="10"/>
    <x v="11"/>
    <s v="Contratto statale"/>
    <n v="-1"/>
  </r>
  <r>
    <n v="2547"/>
    <x v="10"/>
    <x v="6"/>
    <s v="Contratto statale"/>
    <n v="-1"/>
  </r>
  <r>
    <n v="2548"/>
    <x v="10"/>
    <x v="7"/>
    <s v="Contratto statale"/>
    <n v="-1"/>
  </r>
  <r>
    <n v="2549"/>
    <x v="2"/>
    <x v="12"/>
    <s v="Contratto statale"/>
    <n v="-1"/>
  </r>
  <r>
    <n v="2550"/>
    <x v="18"/>
    <x v="14"/>
    <s v="Contratto statale"/>
    <n v="-1"/>
  </r>
  <r>
    <n v="2551"/>
    <x v="0"/>
    <x v="27"/>
    <s v="Contratto statale"/>
    <n v="-1"/>
  </r>
  <r>
    <n v="2552"/>
    <x v="7"/>
    <x v="29"/>
    <s v="Contratto statale"/>
    <n v="-1"/>
  </r>
  <r>
    <n v="2553"/>
    <x v="21"/>
    <x v="22"/>
    <s v="Contratto statale"/>
    <n v="-1"/>
  </r>
  <r>
    <n v="2554"/>
    <x v="9"/>
    <x v="35"/>
    <s v="Contratto statale"/>
    <n v="-1"/>
  </r>
  <r>
    <n v="2555"/>
    <x v="12"/>
    <x v="15"/>
    <s v="ALTRI"/>
    <n v="-1"/>
  </r>
  <r>
    <n v="2556"/>
    <x v="24"/>
    <x v="0"/>
    <s v="Contratto statale"/>
    <n v="-1"/>
  </r>
  <r>
    <n v="2557"/>
    <x v="9"/>
    <x v="7"/>
    <s v="Contratto statale"/>
    <n v="-1"/>
  </r>
  <r>
    <n v="2558"/>
    <x v="19"/>
    <x v="18"/>
    <s v="Contratto statale"/>
    <n v="-1"/>
  </r>
  <r>
    <n v="2559"/>
    <x v="11"/>
    <x v="13"/>
    <s v="Contratto statale"/>
    <n v="-1"/>
  </r>
  <r>
    <n v="2560"/>
    <x v="11"/>
    <x v="13"/>
    <s v="Contratto statale"/>
    <n v="-1"/>
  </r>
  <r>
    <n v="2561"/>
    <x v="2"/>
    <x v="10"/>
    <s v="Contratto Regione Campania"/>
    <n v="-1"/>
  </r>
  <r>
    <n v="2562"/>
    <x v="7"/>
    <x v="29"/>
    <s v="Contratto statale"/>
    <n v="-1"/>
  </r>
  <r>
    <n v="2563"/>
    <x v="7"/>
    <x v="29"/>
    <s v="Contratto statale"/>
    <n v="-1"/>
  </r>
  <r>
    <n v="2564"/>
    <x v="35"/>
    <x v="36"/>
    <s v="DECADUTO"/>
    <n v="-1"/>
  </r>
  <r>
    <n v="2565"/>
    <x v="12"/>
    <x v="25"/>
    <s v="Contratto statale"/>
    <n v="-1"/>
  </r>
  <r>
    <n v="2566"/>
    <x v="0"/>
    <x v="33"/>
    <s v="Contratto statale"/>
    <n v="-1"/>
  </r>
  <r>
    <n v="2567"/>
    <x v="14"/>
    <x v="23"/>
    <s v="Contratto Regione Campania"/>
    <n v="-1"/>
  </r>
  <r>
    <n v="2568"/>
    <x v="7"/>
    <x v="13"/>
    <s v="Contratto Regione Veneto"/>
    <n v="-1"/>
  </r>
  <r>
    <n v="2569"/>
    <x v="15"/>
    <x v="22"/>
    <s v="Contratto statale"/>
    <n v="-1"/>
  </r>
  <r>
    <n v="2570"/>
    <x v="41"/>
    <x v="14"/>
    <s v="Contratto statale"/>
    <n v="-1"/>
  </r>
  <r>
    <n v="2571"/>
    <x v="7"/>
    <x v="29"/>
    <s v="Contratto statale"/>
    <n v="-1"/>
  </r>
  <r>
    <n v="2572"/>
    <x v="21"/>
    <x v="12"/>
    <s v="Contratto statale"/>
    <n v="-1"/>
  </r>
  <r>
    <n v="2573"/>
    <x v="12"/>
    <x v="13"/>
    <s v="Contratto statale"/>
    <n v="-1"/>
  </r>
  <r>
    <n v="2574"/>
    <x v="2"/>
    <x v="12"/>
    <s v="Contratto statale"/>
    <n v="-1"/>
  </r>
  <r>
    <n v="2575"/>
    <x v="31"/>
    <x v="9"/>
    <s v="Contratto statale"/>
    <n v="-1"/>
  </r>
  <r>
    <n v="2576"/>
    <x v="21"/>
    <x v="12"/>
    <s v="Contratto statale"/>
    <n v="-1"/>
  </r>
  <r>
    <n v="2577"/>
    <x v="7"/>
    <x v="29"/>
    <s v="Contratto statale"/>
    <n v="-1"/>
  </r>
  <r>
    <n v="2578"/>
    <x v="12"/>
    <x v="26"/>
    <s v="Contratto statale"/>
    <n v="-1"/>
  </r>
  <r>
    <n v="2579"/>
    <x v="10"/>
    <x v="3"/>
    <s v="Contratto statale"/>
    <n v="-1"/>
  </r>
  <r>
    <n v="2580"/>
    <x v="7"/>
    <x v="33"/>
    <s v="Contratto statale"/>
    <n v="-1"/>
  </r>
  <r>
    <n v="2581"/>
    <x v="21"/>
    <x v="18"/>
    <s v="Contratto statale"/>
    <n v="-1"/>
  </r>
  <r>
    <n v="2582"/>
    <x v="21"/>
    <x v="0"/>
    <s v="Contratto statale"/>
    <n v="-1"/>
  </r>
  <r>
    <n v="2583"/>
    <x v="24"/>
    <x v="19"/>
    <s v="Contratto statale"/>
    <n v="-1"/>
  </r>
  <r>
    <n v="2584"/>
    <x v="10"/>
    <x v="3"/>
    <s v="Contratto statale"/>
    <n v="-1"/>
  </r>
  <r>
    <n v="2585"/>
    <x v="7"/>
    <x v="28"/>
    <s v="Contratto statale"/>
    <n v="-1"/>
  </r>
  <r>
    <n v="2586"/>
    <x v="9"/>
    <x v="10"/>
    <s v="Contratto statale"/>
    <n v="-1"/>
  </r>
  <r>
    <n v="2587"/>
    <x v="7"/>
    <x v="31"/>
    <s v="Contratto statale"/>
    <n v="-1"/>
  </r>
  <r>
    <n v="2588"/>
    <x v="7"/>
    <x v="30"/>
    <s v="Contratto statale"/>
    <n v="-1"/>
  </r>
  <r>
    <n v="2589"/>
    <x v="10"/>
    <x v="5"/>
    <s v="Contratto statale"/>
    <n v="-1"/>
  </r>
  <r>
    <n v="2590"/>
    <x v="24"/>
    <x v="0"/>
    <s v="Contratto statale"/>
    <n v="-1"/>
  </r>
  <r>
    <n v="2591"/>
    <x v="7"/>
    <x v="29"/>
    <s v="Contratto statale"/>
    <n v="-1"/>
  </r>
  <r>
    <n v="2592"/>
    <x v="24"/>
    <x v="0"/>
    <s v="Contratto statale"/>
    <n v="-1"/>
  </r>
  <r>
    <n v="2593"/>
    <x v="23"/>
    <x v="14"/>
    <s v="Contratto statale"/>
    <n v="-1"/>
  </r>
  <r>
    <n v="2594"/>
    <x v="15"/>
    <x v="22"/>
    <s v="Contratto statale"/>
    <n v="-1"/>
  </r>
  <r>
    <n v="2595"/>
    <x v="23"/>
    <x v="15"/>
    <s v="Contratto statale"/>
    <n v="-1"/>
  </r>
  <r>
    <n v="2596"/>
    <x v="1"/>
    <x v="0"/>
    <s v="Contratto Ministero della Difesa"/>
    <n v="-1"/>
  </r>
  <r>
    <n v="2597"/>
    <x v="7"/>
    <x v="28"/>
    <s v="Contratto statale"/>
    <n v="-1"/>
  </r>
  <r>
    <n v="2598"/>
    <x v="21"/>
    <x v="33"/>
    <s v="Contratto statale"/>
    <n v="-1"/>
  </r>
  <r>
    <n v="2599"/>
    <x v="4"/>
    <x v="23"/>
    <s v="Contratto statale"/>
    <n v="-1"/>
  </r>
  <r>
    <n v="2600"/>
    <x v="4"/>
    <x v="41"/>
    <s v="Contratto statale"/>
    <n v="-1"/>
  </r>
  <r>
    <n v="2601"/>
    <x v="12"/>
    <x v="14"/>
    <s v="Contratto statale"/>
    <n v="-1"/>
  </r>
  <r>
    <n v="2602"/>
    <x v="2"/>
    <x v="39"/>
    <s v="Contratto statale"/>
    <n v="-1"/>
  </r>
  <r>
    <n v="2603"/>
    <x v="27"/>
    <x v="8"/>
    <s v="Contratto statale"/>
    <n v="-1"/>
  </r>
  <r>
    <n v="2604"/>
    <x v="0"/>
    <x v="27"/>
    <s v="Contratto statale"/>
    <n v="-1"/>
  </r>
  <r>
    <n v="2605"/>
    <x v="7"/>
    <x v="29"/>
    <s v="Contratto Regione Emilia Romagna"/>
    <n v="-1"/>
  </r>
  <r>
    <n v="2606"/>
    <x v="21"/>
    <x v="33"/>
    <s v="Contratto statale"/>
    <n v="-1"/>
  </r>
  <r>
    <n v="2607"/>
    <x v="17"/>
    <x v="18"/>
    <s v="Contratto statale"/>
    <n v="-1"/>
  </r>
  <r>
    <n v="2608"/>
    <x v="0"/>
    <x v="35"/>
    <s v="Contratto statale"/>
    <n v="-1"/>
  </r>
  <r>
    <n v="2609"/>
    <x v="10"/>
    <x v="3"/>
    <s v="Contratto statale"/>
    <n v="-1"/>
  </r>
  <r>
    <n v="2610"/>
    <x v="7"/>
    <x v="34"/>
    <s v="Contratto statale"/>
    <n v="-1"/>
  </r>
  <r>
    <n v="2611"/>
    <x v="18"/>
    <x v="22"/>
    <s v="Contratto statale"/>
    <n v="-1"/>
  </r>
  <r>
    <n v="2612"/>
    <x v="37"/>
    <x v="0"/>
    <s v="Contratto statale"/>
    <n v="-1"/>
  </r>
  <r>
    <n v="2613"/>
    <x v="10"/>
    <x v="27"/>
    <s v="Contratto statale"/>
    <n v="-1"/>
  </r>
  <r>
    <n v="2614"/>
    <x v="33"/>
    <x v="0"/>
    <s v="Contratto statale"/>
    <n v="-1"/>
  </r>
  <r>
    <n v="2615"/>
    <x v="11"/>
    <x v="9"/>
    <s v="Contratto statale"/>
    <n v="-1"/>
  </r>
  <r>
    <n v="2616"/>
    <x v="7"/>
    <x v="31"/>
    <s v="Contratto statale"/>
    <n v="-1"/>
  </r>
  <r>
    <n v="2617"/>
    <x v="37"/>
    <x v="12"/>
    <s v="Contratto statale"/>
    <n v="-1"/>
  </r>
  <r>
    <n v="2618"/>
    <x v="7"/>
    <x v="28"/>
    <s v="Contratto statale"/>
    <n v="-1"/>
  </r>
  <r>
    <n v="2619"/>
    <x v="9"/>
    <x v="13"/>
    <s v="Contratto statale"/>
    <n v="-1"/>
  </r>
  <r>
    <n v="2620"/>
    <x v="24"/>
    <x v="22"/>
    <s v="Contratto statale"/>
    <n v="-1"/>
  </r>
  <r>
    <n v="2621"/>
    <x v="34"/>
    <x v="3"/>
    <s v="Contratto statale"/>
    <n v="-1"/>
  </r>
  <r>
    <n v="2622"/>
    <x v="4"/>
    <x v="23"/>
    <s v="Contratto statale"/>
    <n v="-1"/>
  </r>
  <r>
    <n v="2623"/>
    <x v="9"/>
    <x v="12"/>
    <s v="Contratto statale"/>
    <n v="-1"/>
  </r>
  <r>
    <n v="2624"/>
    <x v="14"/>
    <x v="24"/>
    <s v="Contratto statale"/>
    <n v="-1"/>
  </r>
  <r>
    <n v="2625"/>
    <x v="24"/>
    <x v="10"/>
    <s v="Contratto statale"/>
    <n v="-1"/>
  </r>
  <r>
    <n v="2626"/>
    <x v="7"/>
    <x v="29"/>
    <s v="Contratto Regione Emilia Romagna"/>
    <n v="-1"/>
  </r>
  <r>
    <n v="2627"/>
    <x v="24"/>
    <x v="0"/>
    <s v="Contratto statale"/>
    <n v="-1"/>
  </r>
  <r>
    <n v="2628"/>
    <x v="7"/>
    <x v="29"/>
    <s v="Contratto Regione Emilia Romagna"/>
    <n v="-1"/>
  </r>
  <r>
    <n v="2629"/>
    <x v="9"/>
    <x v="14"/>
    <s v="Contratto statale"/>
    <n v="-1"/>
  </r>
  <r>
    <n v="2630"/>
    <x v="14"/>
    <x v="10"/>
    <s v="Contratto statale"/>
    <n v="-1"/>
  </r>
  <r>
    <n v="2631"/>
    <x v="9"/>
    <x v="16"/>
    <s v="Contratto statale"/>
    <n v="-1"/>
  </r>
  <r>
    <n v="2632"/>
    <x v="24"/>
    <x v="0"/>
    <s v="Contratto statale"/>
    <n v="-1"/>
  </r>
  <r>
    <n v="2633"/>
    <x v="0"/>
    <x v="31"/>
    <s v="Contratto statale"/>
    <n v="-1"/>
  </r>
  <r>
    <n v="2634"/>
    <x v="15"/>
    <x v="29"/>
    <s v="Contratto statale"/>
    <n v="-1"/>
  </r>
  <r>
    <n v="2635"/>
    <x v="18"/>
    <x v="0"/>
    <s v="Contratto statale"/>
    <n v="-1"/>
  </r>
  <r>
    <n v="2636"/>
    <x v="7"/>
    <x v="33"/>
    <s v="Contratto Regione Sicilia"/>
    <n v="-1"/>
  </r>
  <r>
    <n v="2637"/>
    <x v="7"/>
    <x v="31"/>
    <s v="Contratto statale"/>
    <n v="-1"/>
  </r>
  <r>
    <n v="2638"/>
    <x v="0"/>
    <x v="10"/>
    <s v="Contratto statale"/>
    <n v="-1"/>
  </r>
  <r>
    <n v="2639"/>
    <x v="6"/>
    <x v="5"/>
    <s v="Contratto statale"/>
    <n v="-1"/>
  </r>
  <r>
    <n v="2640"/>
    <x v="0"/>
    <x v="27"/>
    <s v="Contratto statale"/>
    <n v="-1"/>
  </r>
  <r>
    <n v="2641"/>
    <x v="18"/>
    <x v="10"/>
    <s v="Contratto statale"/>
    <n v="-1"/>
  </r>
  <r>
    <n v="2642"/>
    <x v="23"/>
    <x v="3"/>
    <s v="Contratto statale"/>
    <n v="-1"/>
  </r>
  <r>
    <n v="2643"/>
    <x v="7"/>
    <x v="34"/>
    <s v="Contratto statale"/>
    <n v="-1"/>
  </r>
  <r>
    <n v="2644"/>
    <x v="4"/>
    <x v="28"/>
    <s v="Contratto statale"/>
    <n v="-1"/>
  </r>
  <r>
    <n v="2645"/>
    <x v="27"/>
    <x v="12"/>
    <s v="Contratto statale"/>
    <n v="-1"/>
  </r>
  <r>
    <n v="2646"/>
    <x v="7"/>
    <x v="30"/>
    <s v="Contratto statale"/>
    <n v="-1"/>
  </r>
  <r>
    <n v="2647"/>
    <x v="21"/>
    <x v="12"/>
    <s v="Contratto statale"/>
    <n v="-1"/>
  </r>
  <r>
    <n v="2648"/>
    <x v="18"/>
    <x v="0"/>
    <s v="Contratto statale"/>
    <n v="-1"/>
  </r>
  <r>
    <n v="2649"/>
    <x v="9"/>
    <x v="14"/>
    <s v="Contratto statale"/>
    <n v="-1"/>
  </r>
  <r>
    <n v="2650"/>
    <x v="10"/>
    <x v="14"/>
    <s v="Contratto statale"/>
    <n v="-1"/>
  </r>
  <r>
    <n v="2651"/>
    <x v="24"/>
    <x v="5"/>
    <s v="Contratto statale"/>
    <n v="-1"/>
  </r>
  <r>
    <n v="2652"/>
    <x v="7"/>
    <x v="29"/>
    <s v="Contratto Regione Emilia Romagna"/>
    <n v="-1"/>
  </r>
  <r>
    <n v="2653"/>
    <x v="9"/>
    <x v="14"/>
    <s v="Contratto statale"/>
    <n v="-1"/>
  </r>
  <r>
    <n v="2654"/>
    <x v="21"/>
    <x v="13"/>
    <s v="Contratto statale"/>
    <n v="-1"/>
  </r>
  <r>
    <n v="2655"/>
    <x v="10"/>
    <x v="3"/>
    <s v="Contratto statale"/>
    <n v="-1"/>
  </r>
  <r>
    <n v="2656"/>
    <x v="40"/>
    <x v="20"/>
    <s v="Contratto statale"/>
    <n v="-1"/>
  </r>
  <r>
    <n v="2657"/>
    <x v="35"/>
    <x v="36"/>
    <s v="DECADUTO"/>
    <n v="-1"/>
  </r>
  <r>
    <n v="2658"/>
    <x v="24"/>
    <x v="13"/>
    <s v="Contratto statale"/>
    <n v="-1"/>
  </r>
  <r>
    <n v="2659"/>
    <x v="7"/>
    <x v="30"/>
    <s v="Contratto statale"/>
    <n v="-1"/>
  </r>
  <r>
    <n v="2660"/>
    <x v="30"/>
    <x v="0"/>
    <s v="Contratto statale"/>
    <n v="-1"/>
  </r>
  <r>
    <n v="2661"/>
    <x v="12"/>
    <x v="10"/>
    <s v="Contratto statale"/>
    <n v="-1"/>
  </r>
  <r>
    <n v="2662"/>
    <x v="31"/>
    <x v="13"/>
    <s v="Contratto statale"/>
    <n v="-1"/>
  </r>
  <r>
    <n v="2663"/>
    <x v="24"/>
    <x v="12"/>
    <s v="Contratto statale"/>
    <n v="-1"/>
  </r>
  <r>
    <n v="2664"/>
    <x v="9"/>
    <x v="4"/>
    <s v="Contratto statale"/>
    <n v="-1"/>
  </r>
  <r>
    <n v="2665"/>
    <x v="0"/>
    <x v="26"/>
    <s v="Contratto statale"/>
    <n v="-1"/>
  </r>
  <r>
    <n v="2666"/>
    <x v="11"/>
    <x v="0"/>
    <s v="Contratto statale"/>
    <n v="-1"/>
  </r>
  <r>
    <n v="2667"/>
    <x v="24"/>
    <x v="5"/>
    <s v="Contratto statale"/>
    <n v="-1"/>
  </r>
  <r>
    <n v="2668"/>
    <x v="30"/>
    <x v="13"/>
    <s v="Contratto statale"/>
    <n v="-1"/>
  </r>
  <r>
    <n v="2669"/>
    <x v="35"/>
    <x v="36"/>
    <s v="DECADUTO"/>
    <n v="-1"/>
  </r>
  <r>
    <n v="2670"/>
    <x v="11"/>
    <x v="13"/>
    <s v="Contratto statale"/>
    <n v="-1"/>
  </r>
  <r>
    <n v="2671"/>
    <x v="33"/>
    <x v="6"/>
    <s v="Contratto statale"/>
    <n v="-1"/>
  </r>
  <r>
    <n v="2672"/>
    <x v="12"/>
    <x v="13"/>
    <s v="Contratto statale"/>
    <n v="-1"/>
  </r>
  <r>
    <n v="2673"/>
    <x v="12"/>
    <x v="25"/>
    <s v="Contratto statale"/>
    <n v="-1"/>
  </r>
  <r>
    <n v="2674"/>
    <x v="18"/>
    <x v="9"/>
    <s v="Contratto statale"/>
    <n v="-1"/>
  </r>
  <r>
    <n v="2675"/>
    <x v="24"/>
    <x v="22"/>
    <s v="Contratto statale"/>
    <n v="-1"/>
  </r>
  <r>
    <n v="2676"/>
    <x v="9"/>
    <x v="2"/>
    <s v="Contratto statale"/>
    <n v="-1"/>
  </r>
  <r>
    <n v="2677"/>
    <x v="9"/>
    <x v="20"/>
    <s v="Contratto statale"/>
    <n v="-1"/>
  </r>
  <r>
    <n v="2678"/>
    <x v="9"/>
    <x v="2"/>
    <s v="Contratto statale"/>
    <n v="-1"/>
  </r>
  <r>
    <n v="2679"/>
    <x v="20"/>
    <x v="12"/>
    <s v="Contratto statale"/>
    <n v="-1"/>
  </r>
  <r>
    <n v="2680"/>
    <x v="0"/>
    <x v="12"/>
    <s v="Contratto statale"/>
    <n v="-1"/>
  </r>
  <r>
    <n v="2681"/>
    <x v="24"/>
    <x v="2"/>
    <s v="Contratto statale"/>
    <n v="-1"/>
  </r>
  <r>
    <n v="2682"/>
    <x v="9"/>
    <x v="39"/>
    <s v="Contratto statale"/>
    <n v="-1"/>
  </r>
  <r>
    <n v="2683"/>
    <x v="7"/>
    <x v="11"/>
    <s v="Contratto statale"/>
    <n v="-1"/>
  </r>
  <r>
    <n v="2684"/>
    <x v="47"/>
    <x v="0"/>
    <s v="Contratto statale"/>
    <n v="-1"/>
  </r>
  <r>
    <n v="2685"/>
    <x v="24"/>
    <x v="0"/>
    <s v="Contratto statale"/>
    <n v="-1"/>
  </r>
  <r>
    <n v="2686"/>
    <x v="3"/>
    <x v="8"/>
    <s v="Contratto statale"/>
    <n v="-1"/>
  </r>
  <r>
    <n v="2687"/>
    <x v="24"/>
    <x v="8"/>
    <s v="Contratto statale"/>
    <n v="-1"/>
  </r>
  <r>
    <n v="2688"/>
    <x v="7"/>
    <x v="28"/>
    <s v="Contratto statale"/>
    <n v="-1"/>
  </r>
  <r>
    <n v="2689"/>
    <x v="14"/>
    <x v="27"/>
    <s v="Contratto statale"/>
    <n v="-1"/>
  </r>
  <r>
    <n v="2690"/>
    <x v="22"/>
    <x v="6"/>
    <s v="Contratto statale"/>
    <n v="-1"/>
  </r>
  <r>
    <n v="2691"/>
    <x v="30"/>
    <x v="0"/>
    <s v="Contratto statale"/>
    <n v="-1"/>
  </r>
  <r>
    <n v="2692"/>
    <x v="27"/>
    <x v="12"/>
    <s v="Contratto statale"/>
    <n v="-1"/>
  </r>
  <r>
    <n v="2693"/>
    <x v="17"/>
    <x v="3"/>
    <s v="Contratto statale"/>
    <n v="-1"/>
  </r>
  <r>
    <n v="2694"/>
    <x v="21"/>
    <x v="2"/>
    <s v="Contratto ASL Toscana"/>
    <n v="-1"/>
  </r>
  <r>
    <n v="2695"/>
    <x v="14"/>
    <x v="27"/>
    <s v="Contratto statale"/>
    <n v="-1"/>
  </r>
  <r>
    <n v="2696"/>
    <x v="7"/>
    <x v="32"/>
    <s v="Contratto statale"/>
    <n v="-1"/>
  </r>
  <r>
    <n v="2697"/>
    <x v="6"/>
    <x v="13"/>
    <s v="Contratto statale"/>
    <n v="-1"/>
  </r>
  <r>
    <n v="2698"/>
    <x v="7"/>
    <x v="11"/>
    <s v="Contratto statale"/>
    <n v="-1"/>
  </r>
  <r>
    <n v="2699"/>
    <x v="14"/>
    <x v="24"/>
    <s v="Contratto statale"/>
    <n v="-1"/>
  </r>
  <r>
    <n v="2700"/>
    <x v="4"/>
    <x v="33"/>
    <s v="Contratto statale"/>
    <n v="-1"/>
  </r>
  <r>
    <n v="2701"/>
    <x v="21"/>
    <x v="12"/>
    <s v="Contratto statale"/>
    <n v="-1"/>
  </r>
  <r>
    <n v="2702"/>
    <x v="7"/>
    <x v="11"/>
    <s v="Contratto statale"/>
    <n v="-1"/>
  </r>
  <r>
    <n v="2703"/>
    <x v="10"/>
    <x v="0"/>
    <s v="Contratto statale"/>
    <n v="-1"/>
  </r>
  <r>
    <n v="2704"/>
    <x v="37"/>
    <x v="18"/>
    <s v="Contratto statale"/>
    <n v="-1"/>
  </r>
  <r>
    <n v="2705"/>
    <x v="14"/>
    <x v="16"/>
    <s v="Contratto statale"/>
    <n v="-1"/>
  </r>
  <r>
    <n v="2706"/>
    <x v="7"/>
    <x v="31"/>
    <s v="Contratto statale"/>
    <n v="-1"/>
  </r>
  <r>
    <n v="2707"/>
    <x v="0"/>
    <x v="10"/>
    <s v="Contratto statale"/>
    <n v="-1"/>
  </r>
  <r>
    <n v="2708"/>
    <x v="21"/>
    <x v="13"/>
    <s v="Contratto statale"/>
    <n v="-1"/>
  </r>
  <r>
    <n v="2709"/>
    <x v="21"/>
    <x v="0"/>
    <s v="Contratto statale"/>
    <n v="-1"/>
  </r>
  <r>
    <n v="2710"/>
    <x v="31"/>
    <x v="12"/>
    <s v="Contratto statale"/>
    <n v="-1"/>
  </r>
  <r>
    <n v="2711"/>
    <x v="39"/>
    <x v="0"/>
    <s v="Contratto statale"/>
    <n v="-1"/>
  </r>
  <r>
    <n v="2712"/>
    <x v="7"/>
    <x v="30"/>
    <s v="Contratto statale"/>
    <n v="-1"/>
  </r>
  <r>
    <n v="2713"/>
    <x v="7"/>
    <x v="32"/>
    <s v="Contratto statale"/>
    <n v="-1"/>
  </r>
  <r>
    <n v="2714"/>
    <x v="18"/>
    <x v="8"/>
    <s v="Contratto statale"/>
    <n v="-1"/>
  </r>
  <r>
    <n v="2715"/>
    <x v="37"/>
    <x v="0"/>
    <s v="Contratto statale"/>
    <n v="-1"/>
  </r>
  <r>
    <n v="2716"/>
    <x v="15"/>
    <x v="18"/>
    <s v="Contratto statale"/>
    <n v="-1"/>
  </r>
  <r>
    <n v="2717"/>
    <x v="18"/>
    <x v="8"/>
    <s v="Contratto statale"/>
    <n v="-1"/>
  </r>
  <r>
    <n v="2718"/>
    <x v="32"/>
    <x v="16"/>
    <s v="Contratto statale"/>
    <n v="-1"/>
  </r>
  <r>
    <n v="2719"/>
    <x v="10"/>
    <x v="27"/>
    <s v="Contratto statale"/>
    <n v="-1"/>
  </r>
  <r>
    <n v="2720"/>
    <x v="27"/>
    <x v="18"/>
    <s v="Contratto statale"/>
    <n v="-1"/>
  </r>
  <r>
    <n v="2721"/>
    <x v="21"/>
    <x v="0"/>
    <s v="Contratto statale"/>
    <n v="-1"/>
  </r>
  <r>
    <n v="2722"/>
    <x v="9"/>
    <x v="31"/>
    <s v="Contratto statale"/>
    <n v="-1"/>
  </r>
  <r>
    <n v="2723"/>
    <x v="4"/>
    <x v="37"/>
    <s v="Contratto Friuli Venezia Giulia"/>
    <n v="-1"/>
  </r>
  <r>
    <n v="2724"/>
    <x v="24"/>
    <x v="0"/>
    <s v="Contratto statale"/>
    <n v="-1"/>
  </r>
  <r>
    <n v="2725"/>
    <x v="24"/>
    <x v="11"/>
    <s v="Contratto statale"/>
    <n v="-1"/>
  </r>
  <r>
    <n v="2726"/>
    <x v="9"/>
    <x v="6"/>
    <s v="Contratto statale"/>
    <n v="-1"/>
  </r>
  <r>
    <n v="2727"/>
    <x v="0"/>
    <x v="31"/>
    <s v="Contratto statale"/>
    <n v="-1"/>
  </r>
  <r>
    <n v="2728"/>
    <x v="30"/>
    <x v="0"/>
    <s v="Contratto statale"/>
    <n v="-1"/>
  </r>
  <r>
    <n v="2729"/>
    <x v="39"/>
    <x v="0"/>
    <s v="Contratto statale"/>
    <n v="-1"/>
  </r>
  <r>
    <n v="2730"/>
    <x v="35"/>
    <x v="36"/>
    <s v="DECADUTO"/>
    <n v="-1"/>
  </r>
  <r>
    <n v="2731"/>
    <x v="7"/>
    <x v="32"/>
    <s v="Contratto statale"/>
    <n v="-1"/>
  </r>
  <r>
    <n v="2732"/>
    <x v="4"/>
    <x v="28"/>
    <s v="Contratto statale"/>
    <n v="-1"/>
  </r>
  <r>
    <n v="2733"/>
    <x v="21"/>
    <x v="14"/>
    <s v="Contratto statale"/>
    <n v="-1"/>
  </r>
  <r>
    <n v="2734"/>
    <x v="17"/>
    <x v="0"/>
    <s v="Contratto statale"/>
    <n v="-1"/>
  </r>
  <r>
    <n v="2735"/>
    <x v="18"/>
    <x v="2"/>
    <s v="Contratto statale"/>
    <n v="-1"/>
  </r>
  <r>
    <n v="2736"/>
    <x v="13"/>
    <x v="4"/>
    <s v="Contratto Regione Campania"/>
    <n v="-1"/>
  </r>
  <r>
    <n v="2737"/>
    <x v="0"/>
    <x v="40"/>
    <s v="Contratto statale"/>
    <n v="-1"/>
  </r>
  <r>
    <n v="2738"/>
    <x v="18"/>
    <x v="18"/>
    <s v="Contratto statale"/>
    <n v="-1"/>
  </r>
  <r>
    <n v="2739"/>
    <x v="32"/>
    <x v="13"/>
    <s v="Contratto statale"/>
    <n v="-1"/>
  </r>
  <r>
    <n v="2740"/>
    <x v="35"/>
    <x v="36"/>
    <s v="DECADUTO"/>
    <n v="-1"/>
  </r>
  <r>
    <n v="2741"/>
    <x v="19"/>
    <x v="10"/>
    <s v="Contratto statale"/>
    <n v="-1"/>
  </r>
  <r>
    <n v="2742"/>
    <x v="24"/>
    <x v="10"/>
    <s v="Contratto statale"/>
    <n v="-1"/>
  </r>
  <r>
    <n v="2743"/>
    <x v="0"/>
    <x v="11"/>
    <s v="Contratto statale"/>
    <n v="-1"/>
  </r>
  <r>
    <n v="2744"/>
    <x v="11"/>
    <x v="0"/>
    <s v="Contratto statale"/>
    <n v="-1"/>
  </r>
  <r>
    <n v="2745"/>
    <x v="30"/>
    <x v="30"/>
    <s v="Contratto statale"/>
    <n v="-1"/>
  </r>
  <r>
    <n v="2746"/>
    <x v="7"/>
    <x v="13"/>
    <s v="Contratto Regione Veneto"/>
    <n v="-1"/>
  </r>
  <r>
    <n v="2747"/>
    <x v="21"/>
    <x v="10"/>
    <s v="Contratto statale"/>
    <n v="-1"/>
  </r>
  <r>
    <n v="2748"/>
    <x v="21"/>
    <x v="10"/>
    <s v="Contratto statale"/>
    <n v="-1"/>
  </r>
  <r>
    <n v="2749"/>
    <x v="0"/>
    <x v="11"/>
    <s v="Contratto statale"/>
    <n v="-1"/>
  </r>
  <r>
    <n v="2750"/>
    <x v="7"/>
    <x v="30"/>
    <s v="Contratto Toscana"/>
    <n v="-1"/>
  </r>
  <r>
    <n v="2751"/>
    <x v="15"/>
    <x v="12"/>
    <s v="Contratto statale"/>
    <n v="-1"/>
  </r>
  <r>
    <n v="2752"/>
    <x v="10"/>
    <x v="9"/>
    <s v="Contratto statale"/>
    <n v="-1"/>
  </r>
  <r>
    <n v="2753"/>
    <x v="7"/>
    <x v="31"/>
    <s v="Contratto statale"/>
    <n v="-1"/>
  </r>
  <r>
    <n v="2754"/>
    <x v="9"/>
    <x v="12"/>
    <s v="Contratto statale"/>
    <n v="-1"/>
  </r>
  <r>
    <n v="2755"/>
    <x v="30"/>
    <x v="25"/>
    <s v="Contratto statale"/>
    <n v="-1"/>
  </r>
  <r>
    <n v="2756"/>
    <x v="0"/>
    <x v="28"/>
    <s v="Contratto statale"/>
    <n v="-1"/>
  </r>
  <r>
    <n v="2757"/>
    <x v="29"/>
    <x v="18"/>
    <s v="Contratto statale"/>
    <n v="-1"/>
  </r>
  <r>
    <n v="2758"/>
    <x v="6"/>
    <x v="9"/>
    <s v="Contratto statale"/>
    <n v="-1"/>
  </r>
  <r>
    <n v="2759"/>
    <x v="21"/>
    <x v="26"/>
    <s v="Contratto statale"/>
    <n v="-1"/>
  </r>
  <r>
    <n v="2760"/>
    <x v="21"/>
    <x v="25"/>
    <s v="Contratto statale"/>
    <n v="-1"/>
  </r>
  <r>
    <n v="2761"/>
    <x v="10"/>
    <x v="3"/>
    <s v="Contratto statale"/>
    <n v="-1"/>
  </r>
  <r>
    <n v="2762"/>
    <x v="9"/>
    <x v="12"/>
    <s v="Contratto statale"/>
    <n v="-1"/>
  </r>
  <r>
    <n v="2763"/>
    <x v="2"/>
    <x v="26"/>
    <s v="Contratto statale"/>
    <n v="-1"/>
  </r>
  <r>
    <n v="2764"/>
    <x v="7"/>
    <x v="30"/>
    <s v="Contratto Toscana"/>
    <n v="-1"/>
  </r>
  <r>
    <n v="2765"/>
    <x v="10"/>
    <x v="1"/>
    <s v="Contratto statale"/>
    <n v="-1"/>
  </r>
  <r>
    <n v="2766"/>
    <x v="28"/>
    <x v="0"/>
    <s v="Contratto statale"/>
    <n v="-1"/>
  </r>
  <r>
    <n v="2767"/>
    <x v="35"/>
    <x v="36"/>
    <s v="DECADUTO"/>
    <n v="-1"/>
  </r>
  <r>
    <n v="2768"/>
    <x v="4"/>
    <x v="31"/>
    <s v="Contratto statale"/>
    <n v="-1"/>
  </r>
  <r>
    <n v="2769"/>
    <x v="24"/>
    <x v="18"/>
    <s v="Contratto statale"/>
    <n v="-1"/>
  </r>
  <r>
    <n v="2770"/>
    <x v="36"/>
    <x v="25"/>
    <s v="Contratto statale"/>
    <n v="-1"/>
  </r>
  <r>
    <n v="2771"/>
    <x v="24"/>
    <x v="0"/>
    <s v="Contratto statale"/>
    <n v="-1"/>
  </r>
  <r>
    <n v="2772"/>
    <x v="24"/>
    <x v="14"/>
    <s v="Contratto statale"/>
    <n v="-1"/>
  </r>
  <r>
    <n v="2773"/>
    <x v="24"/>
    <x v="12"/>
    <s v="Contratto statale"/>
    <n v="-1"/>
  </r>
  <r>
    <n v="2774"/>
    <x v="14"/>
    <x v="26"/>
    <s v="Contratto statale"/>
    <n v="-1"/>
  </r>
  <r>
    <n v="2775"/>
    <x v="17"/>
    <x v="9"/>
    <s v="Contratto statale"/>
    <n v="-1"/>
  </r>
  <r>
    <n v="2776"/>
    <x v="21"/>
    <x v="25"/>
    <s v="Contratto statale"/>
    <n v="-1"/>
  </r>
  <r>
    <n v="2777"/>
    <x v="14"/>
    <x v="27"/>
    <s v="Contratto statale"/>
    <n v="-1"/>
  </r>
  <r>
    <n v="2778"/>
    <x v="35"/>
    <x v="36"/>
    <s v="DECADUTO"/>
    <n v="-1"/>
  </r>
  <r>
    <n v="2779"/>
    <x v="31"/>
    <x v="25"/>
    <s v="Contratto statale"/>
    <n v="-1"/>
  </r>
  <r>
    <n v="2780"/>
    <x v="16"/>
    <x v="31"/>
    <s v="Contratto statale"/>
    <n v="-1"/>
  </r>
  <r>
    <n v="2781"/>
    <x v="10"/>
    <x v="0"/>
    <s v="Contratto statale"/>
    <n v="-1"/>
  </r>
  <r>
    <n v="2782"/>
    <x v="7"/>
    <x v="35"/>
    <s v="Contratto statale"/>
    <n v="-1"/>
  </r>
  <r>
    <n v="2783"/>
    <x v="9"/>
    <x v="6"/>
    <s v="Contratto statale"/>
    <n v="-1"/>
  </r>
  <r>
    <n v="2784"/>
    <x v="10"/>
    <x v="8"/>
    <s v="Contratto statale"/>
    <n v="-1"/>
  </r>
  <r>
    <n v="2785"/>
    <x v="24"/>
    <x v="10"/>
    <s v="Contratto statale"/>
    <n v="-1"/>
  </r>
  <r>
    <n v="2786"/>
    <x v="16"/>
    <x v="13"/>
    <s v="Contratto statale"/>
    <n v="-1"/>
  </r>
  <r>
    <n v="2787"/>
    <x v="24"/>
    <x v="5"/>
    <s v="Contratto statale"/>
    <n v="-1"/>
  </r>
  <r>
    <n v="2788"/>
    <x v="27"/>
    <x v="1"/>
    <s v="Contratto statale"/>
    <n v="-1"/>
  </r>
  <r>
    <n v="2789"/>
    <x v="21"/>
    <x v="10"/>
    <s v="Contratto statale"/>
    <n v="-1"/>
  </r>
  <r>
    <n v="2790"/>
    <x v="24"/>
    <x v="0"/>
    <s v="Contratto statale"/>
    <n v="-1"/>
  </r>
  <r>
    <n v="2791"/>
    <x v="9"/>
    <x v="13"/>
    <s v="Contratto statale"/>
    <n v="-1"/>
  </r>
  <r>
    <n v="2792"/>
    <x v="17"/>
    <x v="29"/>
    <s v="Contratto statale"/>
    <n v="-1"/>
  </r>
  <r>
    <n v="2793"/>
    <x v="9"/>
    <x v="6"/>
    <s v="Contratto statale"/>
    <n v="-1"/>
  </r>
  <r>
    <n v="2794"/>
    <x v="8"/>
    <x v="13"/>
    <s v="Contratto statale"/>
    <n v="-1"/>
  </r>
  <r>
    <n v="2795"/>
    <x v="7"/>
    <x v="13"/>
    <s v="Contratto Provincia Autonoma di Trento"/>
    <n v="-1"/>
  </r>
  <r>
    <n v="2796"/>
    <x v="7"/>
    <x v="35"/>
    <s v="Contratto statale"/>
    <n v="-1"/>
  </r>
  <r>
    <n v="2797"/>
    <x v="7"/>
    <x v="32"/>
    <s v="Contratto statale"/>
    <n v="-1"/>
  </r>
  <r>
    <n v="2798"/>
    <x v="21"/>
    <x v="10"/>
    <s v="Contratto statale"/>
    <n v="-1"/>
  </r>
  <r>
    <n v="2799"/>
    <x v="18"/>
    <x v="3"/>
    <s v="Contratto statale"/>
    <n v="-1"/>
  </r>
  <r>
    <n v="2800"/>
    <x v="7"/>
    <x v="11"/>
    <s v="Contratto statale"/>
    <n v="-1"/>
  </r>
  <r>
    <n v="2801"/>
    <x v="21"/>
    <x v="13"/>
    <s v="Contratto statale"/>
    <n v="-1"/>
  </r>
  <r>
    <n v="2802"/>
    <x v="7"/>
    <x v="31"/>
    <s v="Contratto statale"/>
    <n v="-1"/>
  </r>
  <r>
    <n v="2803"/>
    <x v="15"/>
    <x v="12"/>
    <s v="Contratto statale"/>
    <n v="-1"/>
  </r>
  <r>
    <n v="2804"/>
    <x v="12"/>
    <x v="8"/>
    <s v="Contratto statale"/>
    <n v="-1"/>
  </r>
  <r>
    <n v="2805"/>
    <x v="24"/>
    <x v="19"/>
    <s v="Contratto statale"/>
    <n v="-1"/>
  </r>
  <r>
    <n v="2806"/>
    <x v="7"/>
    <x v="35"/>
    <s v="Contratto statale"/>
    <n v="-1"/>
  </r>
  <r>
    <n v="2807"/>
    <x v="10"/>
    <x v="0"/>
    <s v="Contratto statale"/>
    <n v="-1"/>
  </r>
  <r>
    <n v="2808"/>
    <x v="33"/>
    <x v="18"/>
    <s v="Contratto statale"/>
    <n v="-1"/>
  </r>
  <r>
    <n v="2809"/>
    <x v="35"/>
    <x v="36"/>
    <s v="DECADUTO"/>
    <n v="-1"/>
  </r>
  <r>
    <n v="2810"/>
    <x v="33"/>
    <x v="10"/>
    <s v="Contratto statale"/>
    <n v="-1"/>
  </r>
  <r>
    <n v="2811"/>
    <x v="18"/>
    <x v="25"/>
    <s v="Contratto statale"/>
    <n v="-1"/>
  </r>
  <r>
    <n v="2812"/>
    <x v="11"/>
    <x v="9"/>
    <s v="Contratto statale"/>
    <n v="-1"/>
  </r>
  <r>
    <n v="2813"/>
    <x v="21"/>
    <x v="33"/>
    <s v="Contratto statale"/>
    <n v="-1"/>
  </r>
  <r>
    <n v="2814"/>
    <x v="24"/>
    <x v="3"/>
    <s v="Contratto statale"/>
    <n v="-1"/>
  </r>
  <r>
    <n v="2815"/>
    <x v="16"/>
    <x v="26"/>
    <s v="Contratto statale"/>
    <n v="-1"/>
  </r>
  <r>
    <n v="2816"/>
    <x v="7"/>
    <x v="35"/>
    <s v="Contratto statale"/>
    <n v="-1"/>
  </r>
  <r>
    <n v="2817"/>
    <x v="21"/>
    <x v="13"/>
    <s v="Contratto statale"/>
    <n v="-1"/>
  </r>
  <r>
    <n v="2818"/>
    <x v="10"/>
    <x v="12"/>
    <s v="Contratto statale"/>
    <n v="-1"/>
  </r>
  <r>
    <n v="2819"/>
    <x v="10"/>
    <x v="3"/>
    <s v="Contratto statale"/>
    <n v="-1"/>
  </r>
  <r>
    <n v="2820"/>
    <x v="18"/>
    <x v="3"/>
    <s v="Contratto statale"/>
    <n v="-1"/>
  </r>
  <r>
    <n v="2821"/>
    <x v="9"/>
    <x v="31"/>
    <s v="Contratto statale"/>
    <n v="-1"/>
  </r>
  <r>
    <n v="2822"/>
    <x v="6"/>
    <x v="14"/>
    <s v="Contratto statale"/>
    <n v="-1"/>
  </r>
  <r>
    <n v="2823"/>
    <x v="9"/>
    <x v="12"/>
    <s v="Contratto statale"/>
    <n v="-1"/>
  </r>
  <r>
    <n v="2824"/>
    <x v="21"/>
    <x v="5"/>
    <s v="Contratto statale"/>
    <n v="-1"/>
  </r>
  <r>
    <n v="2825"/>
    <x v="7"/>
    <x v="32"/>
    <s v="Contratto statale"/>
    <n v="-1"/>
  </r>
  <r>
    <n v="2826"/>
    <x v="27"/>
    <x v="28"/>
    <s v="Contratto statale"/>
    <n v="-1"/>
  </r>
  <r>
    <n v="2827"/>
    <x v="32"/>
    <x v="14"/>
    <s v="Contratto Regione Veneto"/>
    <n v="-1"/>
  </r>
  <r>
    <n v="2828"/>
    <x v="21"/>
    <x v="0"/>
    <s v="Contratto statale"/>
    <n v="-1"/>
  </r>
  <r>
    <n v="2829"/>
    <x v="7"/>
    <x v="32"/>
    <s v="Contratto statale"/>
    <n v="-1"/>
  </r>
  <r>
    <n v="2830"/>
    <x v="14"/>
    <x v="31"/>
    <s v="Contratto statale"/>
    <n v="-1"/>
  </r>
  <r>
    <n v="2831"/>
    <x v="12"/>
    <x v="18"/>
    <s v="Contratto statale"/>
    <n v="-1"/>
  </r>
  <r>
    <n v="2832"/>
    <x v="10"/>
    <x v="27"/>
    <s v="Contratto statale"/>
    <n v="-1"/>
  </r>
  <r>
    <n v="2833"/>
    <x v="29"/>
    <x v="14"/>
    <s v="Contratto statale"/>
    <n v="-1"/>
  </r>
  <r>
    <n v="2834"/>
    <x v="25"/>
    <x v="14"/>
    <s v="Contratto statale"/>
    <n v="-1"/>
  </r>
  <r>
    <n v="2835"/>
    <x v="10"/>
    <x v="20"/>
    <s v="Contratto statale"/>
    <n v="-1"/>
  </r>
  <r>
    <n v="2836"/>
    <x v="8"/>
    <x v="15"/>
    <s v="Contratto statale"/>
    <n v="-1"/>
  </r>
  <r>
    <n v="2837"/>
    <x v="24"/>
    <x v="19"/>
    <s v="Contratto statale"/>
    <n v="-1"/>
  </r>
  <r>
    <n v="2838"/>
    <x v="10"/>
    <x v="32"/>
    <s v="Contratto statale"/>
    <n v="-1"/>
  </r>
  <r>
    <n v="2839"/>
    <x v="7"/>
    <x v="35"/>
    <s v="Contratto statale"/>
    <n v="-1"/>
  </r>
  <r>
    <n v="2840"/>
    <x v="10"/>
    <x v="18"/>
    <s v="Contratto statale"/>
    <n v="-1"/>
  </r>
  <r>
    <n v="2841"/>
    <x v="30"/>
    <x v="32"/>
    <s v="Contratto statale"/>
    <n v="-1"/>
  </r>
  <r>
    <n v="2842"/>
    <x v="14"/>
    <x v="12"/>
    <s v="Contratto statale"/>
    <n v="-1"/>
  </r>
  <r>
    <n v="2843"/>
    <x v="7"/>
    <x v="35"/>
    <s v="Contratto statale"/>
    <n v="-1"/>
  </r>
  <r>
    <n v="2844"/>
    <x v="23"/>
    <x v="12"/>
    <s v="Contratto statale"/>
    <n v="-1"/>
  </r>
  <r>
    <n v="2845"/>
    <x v="15"/>
    <x v="13"/>
    <s v="Contratto statale"/>
    <n v="-1"/>
  </r>
  <r>
    <n v="2846"/>
    <x v="7"/>
    <x v="34"/>
    <s v="Contratto Regione Puglia"/>
    <n v="-1"/>
  </r>
  <r>
    <n v="2847"/>
    <x v="10"/>
    <x v="9"/>
    <s v="Contratto statale"/>
    <n v="-1"/>
  </r>
  <r>
    <n v="2848"/>
    <x v="17"/>
    <x v="18"/>
    <s v="Contratto statale"/>
    <n v="-1"/>
  </r>
  <r>
    <n v="2849"/>
    <x v="9"/>
    <x v="37"/>
    <s v="Contratto statale"/>
    <n v="-1"/>
  </r>
  <r>
    <n v="2850"/>
    <x v="9"/>
    <x v="35"/>
    <s v="Contratto statale"/>
    <n v="-1"/>
  </r>
  <r>
    <n v="2851"/>
    <x v="0"/>
    <x v="26"/>
    <s v="Contratto statale"/>
    <n v="-1"/>
  </r>
  <r>
    <n v="2852"/>
    <x v="24"/>
    <x v="18"/>
    <s v="Contratto statale"/>
    <n v="-1"/>
  </r>
  <r>
    <n v="2853"/>
    <x v="11"/>
    <x v="9"/>
    <s v="Contratto statale"/>
    <n v="-1"/>
  </r>
  <r>
    <n v="2854"/>
    <x v="24"/>
    <x v="12"/>
    <s v="Contratto statale"/>
    <n v="-1"/>
  </r>
  <r>
    <n v="2855"/>
    <x v="35"/>
    <x v="36"/>
    <s v="DECADUTO"/>
    <n v="-1"/>
  </r>
  <r>
    <n v="2856"/>
    <x v="35"/>
    <x v="36"/>
    <s v="DECADUTO"/>
    <n v="-1"/>
  </r>
  <r>
    <n v="2857"/>
    <x v="31"/>
    <x v="3"/>
    <s v="Contratto statale"/>
    <n v="-1"/>
  </r>
  <r>
    <n v="2858"/>
    <x v="7"/>
    <x v="32"/>
    <s v="Contratto Regione Piemonte"/>
    <n v="-1"/>
  </r>
  <r>
    <n v="2859"/>
    <x v="9"/>
    <x v="12"/>
    <s v="Contratto statale"/>
    <n v="-1"/>
  </r>
  <r>
    <n v="2860"/>
    <x v="24"/>
    <x v="3"/>
    <s v="Contratto statale"/>
    <n v="-1"/>
  </r>
  <r>
    <n v="2861"/>
    <x v="24"/>
    <x v="18"/>
    <s v="Contratto statale"/>
    <n v="-1"/>
  </r>
  <r>
    <n v="2862"/>
    <x v="18"/>
    <x v="18"/>
    <s v="Contratto statale"/>
    <n v="-1"/>
  </r>
  <r>
    <n v="2863"/>
    <x v="4"/>
    <x v="26"/>
    <s v="Contratto statale"/>
    <n v="-1"/>
  </r>
  <r>
    <n v="2864"/>
    <x v="14"/>
    <x v="10"/>
    <s v="Contratto statale"/>
    <n v="-1"/>
  </r>
  <r>
    <n v="2865"/>
    <x v="12"/>
    <x v="26"/>
    <s v="Contratto statale"/>
    <n v="-1"/>
  </r>
  <r>
    <n v="2866"/>
    <x v="35"/>
    <x v="36"/>
    <s v="DECADUTO"/>
    <n v="-1"/>
  </r>
  <r>
    <n v="2867"/>
    <x v="10"/>
    <x v="11"/>
    <s v="Contratto statale"/>
    <n v="-1"/>
  </r>
  <r>
    <n v="2868"/>
    <x v="15"/>
    <x v="18"/>
    <s v="Contratto statale"/>
    <n v="-1"/>
  </r>
  <r>
    <n v="2869"/>
    <x v="21"/>
    <x v="1"/>
    <s v="Contratto Lombardia"/>
    <n v="-1"/>
  </r>
  <r>
    <n v="2870"/>
    <x v="23"/>
    <x v="12"/>
    <s v="Contratto statale"/>
    <n v="-1"/>
  </r>
  <r>
    <n v="2871"/>
    <x v="10"/>
    <x v="12"/>
    <s v="Contratto statale"/>
    <n v="-1"/>
  </r>
  <r>
    <n v="2872"/>
    <x v="10"/>
    <x v="3"/>
    <s v="Contratto Regione Emilia Romagna"/>
    <n v="-1"/>
  </r>
  <r>
    <n v="2873"/>
    <x v="10"/>
    <x v="1"/>
    <s v="Contratto statale"/>
    <n v="-1"/>
  </r>
  <r>
    <n v="2874"/>
    <x v="9"/>
    <x v="14"/>
    <s v="Contratto statale"/>
    <n v="-1"/>
  </r>
  <r>
    <n v="2875"/>
    <x v="22"/>
    <x v="6"/>
    <s v="Contratto statale"/>
    <n v="-1"/>
  </r>
  <r>
    <n v="2876"/>
    <x v="24"/>
    <x v="14"/>
    <s v="Contratto statale"/>
    <n v="-1"/>
  </r>
  <r>
    <n v="2877"/>
    <x v="10"/>
    <x v="18"/>
    <s v="Contratto statale"/>
    <n v="-1"/>
  </r>
  <r>
    <n v="2878"/>
    <x v="9"/>
    <x v="12"/>
    <s v="Contratto statale"/>
    <n v="-1"/>
  </r>
  <r>
    <n v="2879"/>
    <x v="6"/>
    <x v="5"/>
    <s v="Contratto statale"/>
    <n v="-1"/>
  </r>
  <r>
    <n v="2880"/>
    <x v="0"/>
    <x v="12"/>
    <s v="Contratto statale"/>
    <n v="-1"/>
  </r>
  <r>
    <n v="2881"/>
    <x v="7"/>
    <x v="41"/>
    <s v="Contratto statale"/>
    <n v="-1"/>
  </r>
  <r>
    <n v="2882"/>
    <x v="18"/>
    <x v="0"/>
    <s v="Contratto statale"/>
    <n v="-1"/>
  </r>
  <r>
    <n v="2883"/>
    <x v="14"/>
    <x v="27"/>
    <s v="Contratto statale"/>
    <n v="-1"/>
  </r>
  <r>
    <n v="2884"/>
    <x v="28"/>
    <x v="11"/>
    <s v="Contratto statale"/>
    <n v="-1"/>
  </r>
  <r>
    <n v="2885"/>
    <x v="34"/>
    <x v="10"/>
    <s v="Contratto statale"/>
    <n v="-1"/>
  </r>
  <r>
    <n v="2886"/>
    <x v="0"/>
    <x v="10"/>
    <s v="Contratto statale"/>
    <n v="-1"/>
  </r>
  <r>
    <n v="2887"/>
    <x v="33"/>
    <x v="10"/>
    <s v="Contratto statale"/>
    <n v="-1"/>
  </r>
  <r>
    <n v="2888"/>
    <x v="14"/>
    <x v="10"/>
    <s v="Contratto Regione Campania"/>
    <n v="-1"/>
  </r>
  <r>
    <n v="2889"/>
    <x v="15"/>
    <x v="22"/>
    <s v="Contratto statale"/>
    <n v="-1"/>
  </r>
  <r>
    <n v="2890"/>
    <x v="16"/>
    <x v="30"/>
    <s v="Contratto statale"/>
    <n v="-1"/>
  </r>
  <r>
    <n v="2891"/>
    <x v="9"/>
    <x v="18"/>
    <s v="Contratto statale"/>
    <n v="-1"/>
  </r>
  <r>
    <n v="2892"/>
    <x v="21"/>
    <x v="4"/>
    <s v="Contratto statale"/>
    <n v="-1"/>
  </r>
  <r>
    <n v="2893"/>
    <x v="10"/>
    <x v="33"/>
    <s v="Contratto statale"/>
    <n v="-1"/>
  </r>
  <r>
    <n v="2894"/>
    <x v="0"/>
    <x v="11"/>
    <s v="Contratto statale"/>
    <n v="-1"/>
  </r>
  <r>
    <n v="2895"/>
    <x v="40"/>
    <x v="16"/>
    <s v="Contratto statale"/>
    <n v="-1"/>
  </r>
  <r>
    <n v="2896"/>
    <x v="29"/>
    <x v="0"/>
    <s v="Contratto statale"/>
    <n v="-1"/>
  </r>
  <r>
    <n v="2897"/>
    <x v="30"/>
    <x v="18"/>
    <s v="Contratto statale"/>
    <n v="-1"/>
  </r>
  <r>
    <n v="2898"/>
    <x v="1"/>
    <x v="13"/>
    <s v="Contratto Provincia Autonoma di Bolzano"/>
    <n v="-1"/>
  </r>
  <r>
    <n v="2899"/>
    <x v="21"/>
    <x v="21"/>
    <s v="Contratto statale"/>
    <n v="-1"/>
  </r>
  <r>
    <n v="2900"/>
    <x v="10"/>
    <x v="14"/>
    <s v="Contratto statale"/>
    <n v="-1"/>
  </r>
  <r>
    <n v="2901"/>
    <x v="22"/>
    <x v="30"/>
    <s v="Contratto statale"/>
    <n v="-1"/>
  </r>
  <r>
    <n v="2902"/>
    <x v="7"/>
    <x v="40"/>
    <s v="Contratto statale"/>
    <n v="-1"/>
  </r>
  <r>
    <n v="2903"/>
    <x v="31"/>
    <x v="3"/>
    <s v="Contratto statale"/>
    <n v="-1"/>
  </r>
  <r>
    <n v="2904"/>
    <x v="29"/>
    <x v="18"/>
    <s v="Contratto statale"/>
    <n v="-1"/>
  </r>
  <r>
    <n v="2905"/>
    <x v="17"/>
    <x v="32"/>
    <s v="Contratto statale"/>
    <n v="-1"/>
  </r>
  <r>
    <n v="2906"/>
    <x v="7"/>
    <x v="34"/>
    <s v="Contratto Regione Puglia"/>
    <n v="-1"/>
  </r>
  <r>
    <n v="2907"/>
    <x v="21"/>
    <x v="0"/>
    <s v="Contratto statale"/>
    <n v="-1"/>
  </r>
  <r>
    <n v="2908"/>
    <x v="30"/>
    <x v="0"/>
    <s v="Contratto statale"/>
    <n v="-1"/>
  </r>
  <r>
    <n v="2909"/>
    <x v="17"/>
    <x v="12"/>
    <s v="Contratto statale"/>
    <n v="-1"/>
  </r>
  <r>
    <n v="2910"/>
    <x v="39"/>
    <x v="13"/>
    <s v="Contratto statale"/>
    <n v="-1"/>
  </r>
  <r>
    <n v="2911"/>
    <x v="37"/>
    <x v="20"/>
    <s v="Contratto statale"/>
    <n v="-1"/>
  </r>
  <r>
    <n v="2912"/>
    <x v="10"/>
    <x v="25"/>
    <s v="Contratto statale"/>
    <n v="-1"/>
  </r>
  <r>
    <n v="2913"/>
    <x v="35"/>
    <x v="36"/>
    <s v="DECADUTO"/>
    <n v="-1"/>
  </r>
  <r>
    <n v="2914"/>
    <x v="35"/>
    <x v="36"/>
    <s v="DECADUTO"/>
    <n v="-1"/>
  </r>
  <r>
    <n v="2915"/>
    <x v="24"/>
    <x v="18"/>
    <s v="Contratto statale"/>
    <n v="-1"/>
  </r>
  <r>
    <n v="2916"/>
    <x v="15"/>
    <x v="19"/>
    <s v="Contratto statale"/>
    <n v="-1"/>
  </r>
  <r>
    <n v="2917"/>
    <x v="0"/>
    <x v="10"/>
    <s v="Contratto statale"/>
    <n v="-1"/>
  </r>
  <r>
    <n v="2918"/>
    <x v="10"/>
    <x v="3"/>
    <s v="Contratto Regione Emilia Romagna"/>
    <n v="-1"/>
  </r>
  <r>
    <n v="2919"/>
    <x v="35"/>
    <x v="36"/>
    <s v="DECADUTO"/>
    <n v="-1"/>
  </r>
  <r>
    <n v="2920"/>
    <x v="23"/>
    <x v="15"/>
    <s v="Contratto statale"/>
    <n v="-1"/>
  </r>
  <r>
    <n v="2921"/>
    <x v="35"/>
    <x v="36"/>
    <s v="DECADUTO"/>
    <n v="-1"/>
  </r>
  <r>
    <n v="2922"/>
    <x v="31"/>
    <x v="18"/>
    <s v="Contratto statale"/>
    <n v="-1"/>
  </r>
  <r>
    <n v="2923"/>
    <x v="21"/>
    <x v="13"/>
    <s v="Contratto statale"/>
    <n v="-1"/>
  </r>
  <r>
    <n v="2924"/>
    <x v="10"/>
    <x v="25"/>
    <s v="Contratto statale"/>
    <n v="-1"/>
  </r>
  <r>
    <n v="2925"/>
    <x v="30"/>
    <x v="29"/>
    <s v="Contratto statale"/>
    <n v="-1"/>
  </r>
  <r>
    <n v="2926"/>
    <x v="27"/>
    <x v="18"/>
    <s v="Contratto statale"/>
    <n v="-1"/>
  </r>
  <r>
    <n v="2927"/>
    <x v="7"/>
    <x v="40"/>
    <s v="Contratto statale"/>
    <n v="-1"/>
  </r>
  <r>
    <n v="2928"/>
    <x v="37"/>
    <x v="26"/>
    <s v="Contratto statale"/>
    <n v="-1"/>
  </r>
  <r>
    <n v="2929"/>
    <x v="18"/>
    <x v="32"/>
    <s v="Contratto statale"/>
    <n v="-1"/>
  </r>
  <r>
    <n v="2930"/>
    <x v="11"/>
    <x v="9"/>
    <s v="Contratto statale"/>
    <n v="-1"/>
  </r>
  <r>
    <n v="2931"/>
    <x v="17"/>
    <x v="19"/>
    <s v="Contratto statale"/>
    <n v="-1"/>
  </r>
  <r>
    <n v="2932"/>
    <x v="17"/>
    <x v="16"/>
    <s v="Contratto statale"/>
    <n v="-1"/>
  </r>
  <r>
    <n v="2933"/>
    <x v="18"/>
    <x v="19"/>
    <s v="Contratto statale"/>
    <n v="-1"/>
  </r>
  <r>
    <n v="2934"/>
    <x v="17"/>
    <x v="26"/>
    <s v="Contratto statale"/>
    <n v="-1"/>
  </r>
  <r>
    <n v="2935"/>
    <x v="21"/>
    <x v="12"/>
    <s v="Contratto statale"/>
    <n v="-1"/>
  </r>
  <r>
    <n v="2936"/>
    <x v="24"/>
    <x v="3"/>
    <s v="Contratto statale"/>
    <n v="-1"/>
  </r>
  <r>
    <n v="2937"/>
    <x v="13"/>
    <x v="4"/>
    <s v="Contratto Regione Campania"/>
    <n v="-1"/>
  </r>
  <r>
    <n v="2938"/>
    <x v="40"/>
    <x v="14"/>
    <s v="Contratto statale"/>
    <n v="-1"/>
  </r>
  <r>
    <n v="2939"/>
    <x v="35"/>
    <x v="36"/>
    <s v="DECADUTO"/>
    <n v="-1"/>
  </r>
  <r>
    <n v="2940"/>
    <x v="37"/>
    <x v="12"/>
    <s v="Contratto statale"/>
    <n v="-1"/>
  </r>
  <r>
    <n v="2941"/>
    <x v="24"/>
    <x v="12"/>
    <s v="Contratto statale"/>
    <n v="-1"/>
  </r>
  <r>
    <n v="2942"/>
    <x v="30"/>
    <x v="9"/>
    <s v="Contratto statale"/>
    <n v="-1"/>
  </r>
  <r>
    <n v="2943"/>
    <x v="10"/>
    <x v="0"/>
    <s v="Contratto statale"/>
    <n v="-1"/>
  </r>
  <r>
    <n v="2944"/>
    <x v="24"/>
    <x v="12"/>
    <s v="Contratto statale"/>
    <n v="-1"/>
  </r>
  <r>
    <n v="2945"/>
    <x v="21"/>
    <x v="0"/>
    <s v="Contratto statale"/>
    <n v="-1"/>
  </r>
  <r>
    <n v="2946"/>
    <x v="10"/>
    <x v="14"/>
    <s v="Contratto statale"/>
    <n v="-1"/>
  </r>
  <r>
    <n v="2947"/>
    <x v="2"/>
    <x v="10"/>
    <s v="Contratto Regione Campania"/>
    <n v="-1"/>
  </r>
  <r>
    <n v="2948"/>
    <x v="13"/>
    <x v="14"/>
    <s v="Contratto Provincia Autonoma di Bolzano"/>
    <n v="-1"/>
  </r>
  <r>
    <n v="2949"/>
    <x v="33"/>
    <x v="9"/>
    <s v="Contratto statale"/>
    <n v="-1"/>
  </r>
  <r>
    <n v="2950"/>
    <x v="24"/>
    <x v="2"/>
    <s v="Contratto statale"/>
    <n v="-1"/>
  </r>
  <r>
    <n v="2951"/>
    <x v="30"/>
    <x v="35"/>
    <s v="Contratto statale"/>
    <n v="-1"/>
  </r>
  <r>
    <n v="2952"/>
    <x v="6"/>
    <x v="29"/>
    <s v="Contratto statale"/>
    <n v="-1"/>
  </r>
  <r>
    <n v="2953"/>
    <x v="33"/>
    <x v="18"/>
    <s v="Contratto statale"/>
    <n v="-1"/>
  </r>
  <r>
    <n v="2954"/>
    <x v="15"/>
    <x v="2"/>
    <s v="Contratto statale"/>
    <n v="-1"/>
  </r>
  <r>
    <n v="2955"/>
    <x v="35"/>
    <x v="36"/>
    <s v="DECADUTO"/>
    <n v="-1"/>
  </r>
  <r>
    <n v="2956"/>
    <x v="18"/>
    <x v="15"/>
    <s v="Contratto statale"/>
    <n v="-1"/>
  </r>
  <r>
    <n v="2957"/>
    <x v="17"/>
    <x v="31"/>
    <s v="Contratto statale"/>
    <n v="-1"/>
  </r>
  <r>
    <n v="2958"/>
    <x v="27"/>
    <x v="5"/>
    <s v="Contratto statale"/>
    <n v="-1"/>
  </r>
  <r>
    <n v="2959"/>
    <x v="6"/>
    <x v="12"/>
    <s v="Contratto statale"/>
    <n v="-1"/>
  </r>
  <r>
    <n v="2960"/>
    <x v="8"/>
    <x v="13"/>
    <s v="Contratto statale"/>
    <n v="-1"/>
  </r>
  <r>
    <n v="2961"/>
    <x v="10"/>
    <x v="15"/>
    <s v="Contratto statale"/>
    <n v="-1"/>
  </r>
  <r>
    <n v="2962"/>
    <x v="10"/>
    <x v="20"/>
    <s v="Contratto statale"/>
    <n v="-1"/>
  </r>
  <r>
    <n v="2963"/>
    <x v="35"/>
    <x v="36"/>
    <s v="DECADUTO"/>
    <n v="-1"/>
  </r>
  <r>
    <n v="2964"/>
    <x v="21"/>
    <x v="11"/>
    <s v="Contratto statale"/>
    <n v="-1"/>
  </r>
  <r>
    <n v="2965"/>
    <x v="9"/>
    <x v="2"/>
    <s v="Contratto statale"/>
    <n v="-1"/>
  </r>
  <r>
    <n v="2966"/>
    <x v="0"/>
    <x v="31"/>
    <s v="Contratto statale"/>
    <n v="-1"/>
  </r>
  <r>
    <n v="2967"/>
    <x v="31"/>
    <x v="28"/>
    <s v="Contratto statale"/>
    <n v="-1"/>
  </r>
  <r>
    <n v="2968"/>
    <x v="30"/>
    <x v="6"/>
    <s v="Contratto statale"/>
    <n v="-1"/>
  </r>
  <r>
    <n v="2969"/>
    <x v="8"/>
    <x v="3"/>
    <s v="Contratto Regione Emilia Romagna"/>
    <n v="-1"/>
  </r>
  <r>
    <n v="2970"/>
    <x v="23"/>
    <x v="3"/>
    <s v="Contratto statale"/>
    <n v="-1"/>
  </r>
  <r>
    <n v="2971"/>
    <x v="21"/>
    <x v="24"/>
    <s v="Contratto statale"/>
    <n v="-1"/>
  </r>
  <r>
    <n v="2972"/>
    <x v="24"/>
    <x v="19"/>
    <s v="Contratto statale"/>
    <n v="-1"/>
  </r>
  <r>
    <n v="2973"/>
    <x v="35"/>
    <x v="36"/>
    <s v="DECADUTO"/>
    <n v="-1"/>
  </r>
  <r>
    <n v="2974"/>
    <x v="19"/>
    <x v="13"/>
    <s v="Contratto statale"/>
    <n v="-1"/>
  </r>
  <r>
    <n v="2975"/>
    <x v="21"/>
    <x v="0"/>
    <s v="Contratto statale"/>
    <n v="-1"/>
  </r>
  <r>
    <n v="2976"/>
    <x v="21"/>
    <x v="2"/>
    <s v="Contratto ASL Toscana"/>
    <n v="-1"/>
  </r>
  <r>
    <n v="2977"/>
    <x v="35"/>
    <x v="36"/>
    <s v="DECADUTO"/>
    <n v="-1"/>
  </r>
  <r>
    <n v="2978"/>
    <x v="24"/>
    <x v="6"/>
    <s v="Contratto statale"/>
    <n v="-1"/>
  </r>
  <r>
    <n v="2979"/>
    <x v="12"/>
    <x v="8"/>
    <s v="Contratto statale"/>
    <n v="-1"/>
  </r>
  <r>
    <n v="2980"/>
    <x v="40"/>
    <x v="20"/>
    <s v="Contratto statale"/>
    <n v="-1"/>
  </r>
  <r>
    <n v="2981"/>
    <x v="33"/>
    <x v="10"/>
    <s v="Contratto statale"/>
    <n v="-1"/>
  </r>
  <r>
    <n v="2982"/>
    <x v="37"/>
    <x v="20"/>
    <s v="Contratto statale"/>
    <n v="-1"/>
  </r>
  <r>
    <n v="2983"/>
    <x v="9"/>
    <x v="2"/>
    <s v="Contratto statale"/>
    <n v="-1"/>
  </r>
  <r>
    <n v="2984"/>
    <x v="11"/>
    <x v="13"/>
    <s v="Contratto statale"/>
    <n v="-1"/>
  </r>
  <r>
    <n v="2985"/>
    <x v="4"/>
    <x v="26"/>
    <s v="Contratto statale"/>
    <n v="-1"/>
  </r>
  <r>
    <n v="2986"/>
    <x v="10"/>
    <x v="9"/>
    <s v="Contratto statale"/>
    <n v="-1"/>
  </r>
  <r>
    <n v="2987"/>
    <x v="2"/>
    <x v="40"/>
    <s v="Contratto Regione Calabria"/>
    <n v="-1"/>
  </r>
  <r>
    <n v="2988"/>
    <x v="1"/>
    <x v="18"/>
    <s v="Contratto Regione Valle d'Aosta"/>
    <n v="-1"/>
  </r>
  <r>
    <n v="2989"/>
    <x v="24"/>
    <x v="20"/>
    <s v="Contratto statale"/>
    <n v="-1"/>
  </r>
  <r>
    <n v="2990"/>
    <x v="32"/>
    <x v="2"/>
    <s v="Contratto statale"/>
    <n v="-1"/>
  </r>
  <r>
    <n v="2991"/>
    <x v="35"/>
    <x v="36"/>
    <s v="DECADUTO"/>
    <n v="-1"/>
  </r>
  <r>
    <n v="2992"/>
    <x v="24"/>
    <x v="5"/>
    <s v="Contratto statale"/>
    <n v="-1"/>
  </r>
  <r>
    <n v="2993"/>
    <x v="31"/>
    <x v="0"/>
    <s v="Contratto statale"/>
    <n v="-1"/>
  </r>
  <r>
    <n v="2994"/>
    <x v="16"/>
    <x v="24"/>
    <s v="Contratto statale"/>
    <n v="-1"/>
  </r>
  <r>
    <n v="2995"/>
    <x v="22"/>
    <x v="27"/>
    <s v="Contratto statale"/>
    <n v="-1"/>
  </r>
  <r>
    <n v="2996"/>
    <x v="15"/>
    <x v="0"/>
    <s v="Contratto statale"/>
    <n v="-1"/>
  </r>
  <r>
    <n v="2997"/>
    <x v="10"/>
    <x v="26"/>
    <s v="Contratto statale"/>
    <n v="-1"/>
  </r>
  <r>
    <n v="2998"/>
    <x v="20"/>
    <x v="18"/>
    <s v="Contratto statale"/>
    <n v="-1"/>
  </r>
  <r>
    <n v="2999"/>
    <x v="18"/>
    <x v="16"/>
    <s v="Contratto statale"/>
    <n v="-1"/>
  </r>
  <r>
    <n v="3000"/>
    <x v="4"/>
    <x v="26"/>
    <s v="Contratto statale"/>
    <n v="-1"/>
  </r>
  <r>
    <n v="3001"/>
    <x v="12"/>
    <x v="13"/>
    <s v="Contratto statale"/>
    <n v="-1"/>
  </r>
  <r>
    <n v="3002"/>
    <x v="2"/>
    <x v="21"/>
    <s v="Contratto statale"/>
    <n v="-1"/>
  </r>
  <r>
    <n v="3003"/>
    <x v="21"/>
    <x v="14"/>
    <s v="Contratto statale"/>
    <n v="-1"/>
  </r>
  <r>
    <n v="3004"/>
    <x v="9"/>
    <x v="18"/>
    <s v="Contratto Regione Piemonte"/>
    <n v="-1"/>
  </r>
  <r>
    <n v="3005"/>
    <x v="4"/>
    <x v="26"/>
    <s v="Contratto statale"/>
    <n v="-1"/>
  </r>
  <r>
    <n v="3006"/>
    <x v="10"/>
    <x v="0"/>
    <s v="Contratto statale"/>
    <n v="-1"/>
  </r>
  <r>
    <n v="3007"/>
    <x v="10"/>
    <x v="3"/>
    <s v="Contratto Regione Emilia Romagna"/>
    <n v="-1"/>
  </r>
  <r>
    <n v="3008"/>
    <x v="21"/>
    <x v="6"/>
    <s v="Contratto statale"/>
    <n v="-1"/>
  </r>
  <r>
    <n v="3009"/>
    <x v="24"/>
    <x v="12"/>
    <s v="Contratto statale"/>
    <n v="-1"/>
  </r>
  <r>
    <n v="3010"/>
    <x v="21"/>
    <x v="0"/>
    <s v="Contratto statale"/>
    <n v="-1"/>
  </r>
  <r>
    <n v="3011"/>
    <x v="14"/>
    <x v="10"/>
    <s v="Contratto Regione Campania"/>
    <n v="-1"/>
  </r>
  <r>
    <n v="3012"/>
    <x v="23"/>
    <x v="1"/>
    <s v="Contratto statale"/>
    <n v="-1"/>
  </r>
  <r>
    <n v="3013"/>
    <x v="11"/>
    <x v="25"/>
    <s v="Contratto statale"/>
    <n v="-1"/>
  </r>
  <r>
    <n v="3014"/>
    <x v="9"/>
    <x v="10"/>
    <s v="Contratto statale"/>
    <n v="-1"/>
  </r>
  <r>
    <n v="3015"/>
    <x v="35"/>
    <x v="36"/>
    <s v="DECADUTO"/>
    <n v="-1"/>
  </r>
  <r>
    <n v="3016"/>
    <x v="21"/>
    <x v="0"/>
    <s v="Contratto statale"/>
    <n v="-1"/>
  </r>
  <r>
    <n v="3017"/>
    <x v="31"/>
    <x v="13"/>
    <s v="Contratto statale"/>
    <n v="-1"/>
  </r>
  <r>
    <n v="3018"/>
    <x v="14"/>
    <x v="31"/>
    <s v="Contratto statale"/>
    <n v="-1"/>
  </r>
  <r>
    <n v="3019"/>
    <x v="11"/>
    <x v="9"/>
    <s v="Contratto statale"/>
    <n v="-1"/>
  </r>
  <r>
    <n v="3020"/>
    <x v="2"/>
    <x v="21"/>
    <s v="Contratto statale"/>
    <n v="-1"/>
  </r>
  <r>
    <n v="3021"/>
    <x v="21"/>
    <x v="33"/>
    <s v="Contratto statale"/>
    <n v="-1"/>
  </r>
  <r>
    <n v="3022"/>
    <x v="2"/>
    <x v="11"/>
    <s v="Contratto Regione Sardegna"/>
    <n v="-1"/>
  </r>
  <r>
    <n v="3023"/>
    <x v="33"/>
    <x v="9"/>
    <s v="Contratto statale"/>
    <n v="-1"/>
  </r>
  <r>
    <n v="3024"/>
    <x v="35"/>
    <x v="36"/>
    <s v="DECADUTO"/>
    <n v="-1"/>
  </r>
  <r>
    <n v="3025"/>
    <x v="9"/>
    <x v="10"/>
    <s v="Contratto statale"/>
    <n v="-1"/>
  </r>
  <r>
    <n v="3026"/>
    <x v="21"/>
    <x v="13"/>
    <s v="Contratto statale"/>
    <n v="-1"/>
  </r>
  <r>
    <n v="3027"/>
    <x v="21"/>
    <x v="4"/>
    <s v="Contratto statale"/>
    <n v="-1"/>
  </r>
  <r>
    <n v="3028"/>
    <x v="24"/>
    <x v="20"/>
    <s v="Contratto statale"/>
    <n v="-1"/>
  </r>
  <r>
    <n v="3029"/>
    <x v="22"/>
    <x v="9"/>
    <s v="Contratto statale"/>
    <n v="-1"/>
  </r>
  <r>
    <n v="3030"/>
    <x v="24"/>
    <x v="28"/>
    <s v="Contratto statale"/>
    <n v="-1"/>
  </r>
  <r>
    <n v="3031"/>
    <x v="12"/>
    <x v="24"/>
    <s v="Contratto statale"/>
    <n v="-1"/>
  </r>
  <r>
    <n v="3032"/>
    <x v="10"/>
    <x v="12"/>
    <s v="Contratto statale"/>
    <n v="-1"/>
  </r>
  <r>
    <n v="3033"/>
    <x v="40"/>
    <x v="24"/>
    <s v="Contratto statale"/>
    <n v="-1"/>
  </r>
  <r>
    <n v="3034"/>
    <x v="11"/>
    <x v="0"/>
    <s v="Contratto statale"/>
    <n v="-1"/>
  </r>
  <r>
    <n v="3035"/>
    <x v="15"/>
    <x v="21"/>
    <s v="Contratto statale"/>
    <n v="-1"/>
  </r>
  <r>
    <n v="3036"/>
    <x v="26"/>
    <x v="20"/>
    <s v="Contratto statale"/>
    <n v="-1"/>
  </r>
  <r>
    <n v="3037"/>
    <x v="19"/>
    <x v="18"/>
    <s v="Contratto statale"/>
    <n v="-1"/>
  </r>
  <r>
    <n v="3038"/>
    <x v="18"/>
    <x v="9"/>
    <s v="Contratto statale"/>
    <n v="-1"/>
  </r>
  <r>
    <n v="3039"/>
    <x v="4"/>
    <x v="31"/>
    <s v="Contratto statale"/>
    <n v="-1"/>
  </r>
  <r>
    <n v="3040"/>
    <x v="31"/>
    <x v="2"/>
    <s v="Contratto statale"/>
    <n v="-1"/>
  </r>
  <r>
    <n v="3041"/>
    <x v="24"/>
    <x v="10"/>
    <s v="Contratto statale"/>
    <n v="-1"/>
  </r>
  <r>
    <n v="3042"/>
    <x v="21"/>
    <x v="34"/>
    <s v="Contratto statale"/>
    <n v="-1"/>
  </r>
  <r>
    <n v="3043"/>
    <x v="46"/>
    <x v="18"/>
    <s v="Contratto statale"/>
    <n v="-1"/>
  </r>
  <r>
    <n v="3044"/>
    <x v="10"/>
    <x v="0"/>
    <s v="Contratto statale"/>
    <n v="-1"/>
  </r>
  <r>
    <n v="3045"/>
    <x v="35"/>
    <x v="36"/>
    <s v="DECADUTO"/>
    <n v="-1"/>
  </r>
  <r>
    <n v="3046"/>
    <x v="2"/>
    <x v="12"/>
    <s v="Contratto statale"/>
    <n v="-1"/>
  </r>
  <r>
    <n v="3047"/>
    <x v="12"/>
    <x v="19"/>
    <s v="Contratto statale"/>
    <n v="-1"/>
  </r>
  <r>
    <n v="3048"/>
    <x v="6"/>
    <x v="13"/>
    <s v="Contratto statale"/>
    <n v="-1"/>
  </r>
  <r>
    <n v="3049"/>
    <x v="11"/>
    <x v="14"/>
    <s v="Contratto statale"/>
    <n v="-1"/>
  </r>
  <r>
    <n v="3050"/>
    <x v="21"/>
    <x v="8"/>
    <s v="Contratto statale"/>
    <n v="-1"/>
  </r>
  <r>
    <n v="3051"/>
    <x v="24"/>
    <x v="16"/>
    <s v="Contratto statale"/>
    <n v="-1"/>
  </r>
  <r>
    <n v="3052"/>
    <x v="9"/>
    <x v="15"/>
    <s v="Contratto statale"/>
    <n v="-1"/>
  </r>
  <r>
    <n v="3053"/>
    <x v="4"/>
    <x v="23"/>
    <s v="Contratto Regione Campania"/>
    <n v="-1"/>
  </r>
  <r>
    <n v="3054"/>
    <x v="10"/>
    <x v="20"/>
    <s v="Contratto statale"/>
    <n v="-1"/>
  </r>
  <r>
    <n v="3055"/>
    <x v="19"/>
    <x v="7"/>
    <s v="ALTRI"/>
    <n v="-1"/>
  </r>
  <r>
    <n v="3056"/>
    <x v="37"/>
    <x v="18"/>
    <s v="Contratto statale"/>
    <n v="-1"/>
  </r>
  <r>
    <n v="3057"/>
    <x v="35"/>
    <x v="36"/>
    <s v="DECADUTO"/>
    <n v="-1"/>
  </r>
  <r>
    <n v="3058"/>
    <x v="9"/>
    <x v="14"/>
    <s v="Contratto statale"/>
    <n v="-1"/>
  </r>
  <r>
    <n v="3059"/>
    <x v="9"/>
    <x v="21"/>
    <s v="Contratto statale"/>
    <n v="-1"/>
  </r>
  <r>
    <n v="3060"/>
    <x v="21"/>
    <x v="0"/>
    <s v="Contratto statale"/>
    <n v="-1"/>
  </r>
  <r>
    <n v="3061"/>
    <x v="24"/>
    <x v="14"/>
    <s v="Contratto statale"/>
    <n v="-1"/>
  </r>
  <r>
    <n v="3062"/>
    <x v="31"/>
    <x v="2"/>
    <s v="Contratto statale"/>
    <n v="-1"/>
  </r>
  <r>
    <n v="3063"/>
    <x v="2"/>
    <x v="26"/>
    <s v="Contratto statale"/>
    <n v="-1"/>
  </r>
  <r>
    <n v="3064"/>
    <x v="31"/>
    <x v="12"/>
    <s v="Contratto statale"/>
    <n v="-1"/>
  </r>
  <r>
    <n v="3065"/>
    <x v="9"/>
    <x v="12"/>
    <s v="Contratto statale"/>
    <n v="-1"/>
  </r>
  <r>
    <n v="3066"/>
    <x v="10"/>
    <x v="37"/>
    <s v="Contratto statale"/>
    <n v="-1"/>
  </r>
  <r>
    <n v="3067"/>
    <x v="0"/>
    <x v="26"/>
    <s v="Contratto statale"/>
    <n v="-1"/>
  </r>
  <r>
    <n v="3068"/>
    <x v="9"/>
    <x v="6"/>
    <s v="Contratto statale"/>
    <n v="-1"/>
  </r>
  <r>
    <n v="3069"/>
    <x v="24"/>
    <x v="10"/>
    <s v="Contratto statale"/>
    <n v="-1"/>
  </r>
  <r>
    <n v="3070"/>
    <x v="24"/>
    <x v="33"/>
    <s v="Contratto statale"/>
    <n v="-1"/>
  </r>
  <r>
    <n v="3071"/>
    <x v="10"/>
    <x v="10"/>
    <s v="Contratto statale"/>
    <n v="-1"/>
  </r>
  <r>
    <n v="3072"/>
    <x v="15"/>
    <x v="22"/>
    <s v="Contratto statale"/>
    <n v="-1"/>
  </r>
  <r>
    <n v="3073"/>
    <x v="9"/>
    <x v="14"/>
    <s v="Contratto statale"/>
    <n v="-1"/>
  </r>
  <r>
    <n v="3074"/>
    <x v="11"/>
    <x v="38"/>
    <s v="Contratto statale"/>
    <n v="-1"/>
  </r>
  <r>
    <n v="3075"/>
    <x v="18"/>
    <x v="17"/>
    <s v="Contratto statale"/>
    <n v="-1"/>
  </r>
  <r>
    <n v="3076"/>
    <x v="28"/>
    <x v="27"/>
    <s v="Contratto statale"/>
    <n v="-1"/>
  </r>
  <r>
    <n v="3077"/>
    <x v="18"/>
    <x v="3"/>
    <s v="Contratto statale"/>
    <n v="-1"/>
  </r>
  <r>
    <n v="3078"/>
    <x v="15"/>
    <x v="3"/>
    <s v="Contratto statale"/>
    <n v="-1"/>
  </r>
  <r>
    <n v="3079"/>
    <x v="15"/>
    <x v="24"/>
    <s v="Contratto statale"/>
    <n v="-1"/>
  </r>
  <r>
    <n v="3080"/>
    <x v="2"/>
    <x v="12"/>
    <s v="Contratto statale"/>
    <n v="-1"/>
  </r>
  <r>
    <n v="3081"/>
    <x v="6"/>
    <x v="15"/>
    <s v="Contratto statale"/>
    <n v="-1"/>
  </r>
  <r>
    <n v="3082"/>
    <x v="9"/>
    <x v="7"/>
    <s v="Contratto Lombardia"/>
    <n v="-1"/>
  </r>
  <r>
    <n v="3083"/>
    <x v="39"/>
    <x v="18"/>
    <s v="Contratto statale"/>
    <n v="-1"/>
  </r>
  <r>
    <n v="3084"/>
    <x v="35"/>
    <x v="36"/>
    <s v="DECADUTO"/>
    <n v="-1"/>
  </r>
  <r>
    <n v="3085"/>
    <x v="35"/>
    <x v="36"/>
    <s v="DECADUTO"/>
    <n v="-1"/>
  </r>
  <r>
    <n v="3086"/>
    <x v="24"/>
    <x v="31"/>
    <s v="Contratto statale"/>
    <n v="-1"/>
  </r>
  <r>
    <n v="3087"/>
    <x v="39"/>
    <x v="13"/>
    <s v="Contratto statale"/>
    <n v="-1"/>
  </r>
  <r>
    <n v="3088"/>
    <x v="9"/>
    <x v="18"/>
    <s v="ALTRI"/>
    <n v="-1"/>
  </r>
  <r>
    <n v="3089"/>
    <x v="2"/>
    <x v="12"/>
    <s v="Contratto statale"/>
    <n v="-1"/>
  </r>
  <r>
    <n v="3090"/>
    <x v="21"/>
    <x v="24"/>
    <s v="Contratto statale"/>
    <n v="-1"/>
  </r>
  <r>
    <n v="3091"/>
    <x v="32"/>
    <x v="0"/>
    <s v="Contratto statale"/>
    <n v="-1"/>
  </r>
  <r>
    <n v="3092"/>
    <x v="9"/>
    <x v="12"/>
    <s v="Contratto statale"/>
    <n v="-1"/>
  </r>
  <r>
    <n v="3093"/>
    <x v="6"/>
    <x v="14"/>
    <s v="Contratto statale"/>
    <n v="-1"/>
  </r>
  <r>
    <n v="3094"/>
    <x v="35"/>
    <x v="36"/>
    <s v="DECADUTO"/>
    <n v="-1"/>
  </r>
  <r>
    <n v="3095"/>
    <x v="4"/>
    <x v="23"/>
    <s v="Contratto Regione Campania"/>
    <n v="-1"/>
  </r>
  <r>
    <n v="3096"/>
    <x v="17"/>
    <x v="24"/>
    <s v="Contratto statale"/>
    <n v="-1"/>
  </r>
  <r>
    <n v="3097"/>
    <x v="13"/>
    <x v="26"/>
    <s v="Contratto Regione Puglia"/>
    <n v="-1"/>
  </r>
  <r>
    <n v="3098"/>
    <x v="9"/>
    <x v="24"/>
    <s v="Contratto statale"/>
    <n v="-1"/>
  </r>
  <r>
    <n v="3099"/>
    <x v="24"/>
    <x v="10"/>
    <s v="Contratto statale"/>
    <n v="-1"/>
  </r>
  <r>
    <n v="3100"/>
    <x v="24"/>
    <x v="19"/>
    <s v="Contratto statale"/>
    <n v="-1"/>
  </r>
  <r>
    <n v="3101"/>
    <x v="16"/>
    <x v="4"/>
    <s v="Contratto statale"/>
    <n v="-1"/>
  </r>
  <r>
    <n v="3102"/>
    <x v="4"/>
    <x v="28"/>
    <s v="Contratto statale"/>
    <n v="-1"/>
  </r>
  <r>
    <n v="3103"/>
    <x v="9"/>
    <x v="33"/>
    <s v="Contratto statale"/>
    <n v="-1"/>
  </r>
  <r>
    <n v="3104"/>
    <x v="19"/>
    <x v="18"/>
    <s v="Contratto statale"/>
    <n v="-1"/>
  </r>
  <r>
    <n v="3105"/>
    <x v="24"/>
    <x v="35"/>
    <s v="Contratto statale"/>
    <n v="-1"/>
  </r>
  <r>
    <n v="3106"/>
    <x v="6"/>
    <x v="26"/>
    <s v="Contratto statale"/>
    <n v="-1"/>
  </r>
  <r>
    <n v="3107"/>
    <x v="11"/>
    <x v="9"/>
    <s v="Contratto statale"/>
    <n v="-1"/>
  </r>
  <r>
    <n v="3108"/>
    <x v="9"/>
    <x v="31"/>
    <s v="Contratto statale"/>
    <n v="-1"/>
  </r>
  <r>
    <n v="3109"/>
    <x v="15"/>
    <x v="4"/>
    <s v="Contratto statale"/>
    <n v="-1"/>
  </r>
  <r>
    <n v="3110"/>
    <x v="22"/>
    <x v="12"/>
    <s v="Contratto statale"/>
    <n v="-1"/>
  </r>
  <r>
    <n v="3111"/>
    <x v="24"/>
    <x v="26"/>
    <s v="Contratto statale"/>
    <n v="-1"/>
  </r>
  <r>
    <n v="3112"/>
    <x v="10"/>
    <x v="9"/>
    <s v="Contratto statale"/>
    <n v="-1"/>
  </r>
  <r>
    <n v="3113"/>
    <x v="10"/>
    <x v="20"/>
    <s v="ALTRI"/>
    <n v="-1"/>
  </r>
  <r>
    <n v="3114"/>
    <x v="32"/>
    <x v="12"/>
    <s v="Contratto statale"/>
    <n v="-1"/>
  </r>
  <r>
    <n v="3115"/>
    <x v="8"/>
    <x v="39"/>
    <s v="Contratto statale"/>
    <n v="-1"/>
  </r>
  <r>
    <n v="3116"/>
    <x v="33"/>
    <x v="2"/>
    <s v="Contratto statale"/>
    <n v="-1"/>
  </r>
  <r>
    <n v="3117"/>
    <x v="19"/>
    <x v="15"/>
    <s v="Contratto statale"/>
    <n v="-1"/>
  </r>
  <r>
    <n v="3118"/>
    <x v="21"/>
    <x v="0"/>
    <s v="Contratto statale"/>
    <n v="-1"/>
  </r>
  <r>
    <n v="3119"/>
    <x v="21"/>
    <x v="12"/>
    <s v="Contratto statale"/>
    <n v="-1"/>
  </r>
  <r>
    <n v="3120"/>
    <x v="2"/>
    <x v="33"/>
    <s v="Contratto statale"/>
    <n v="-1"/>
  </r>
  <r>
    <n v="3121"/>
    <x v="24"/>
    <x v="33"/>
    <s v="Contratto statale"/>
    <n v="-1"/>
  </r>
  <r>
    <n v="3122"/>
    <x v="10"/>
    <x v="8"/>
    <s v="Contratto statale"/>
    <n v="-1"/>
  </r>
  <r>
    <n v="3123"/>
    <x v="33"/>
    <x v="9"/>
    <s v="Contratto statale"/>
    <n v="-1"/>
  </r>
  <r>
    <n v="3124"/>
    <x v="35"/>
    <x v="36"/>
    <s v="DECADUTO"/>
    <n v="-1"/>
  </r>
  <r>
    <n v="3125"/>
    <x v="24"/>
    <x v="8"/>
    <s v="Contratto statale"/>
    <n v="-1"/>
  </r>
  <r>
    <n v="3126"/>
    <x v="10"/>
    <x v="3"/>
    <s v="Contratto Regione Emilia Romagna"/>
    <n v="-1"/>
  </r>
  <r>
    <n v="3127"/>
    <x v="14"/>
    <x v="40"/>
    <s v="Contratto Regione Calabria"/>
    <n v="-1"/>
  </r>
  <r>
    <n v="3128"/>
    <x v="9"/>
    <x v="29"/>
    <s v="Contratto statale"/>
    <n v="-1"/>
  </r>
  <r>
    <n v="3129"/>
    <x v="30"/>
    <x v="18"/>
    <s v="Contratto statale"/>
    <n v="-1"/>
  </r>
  <r>
    <n v="3130"/>
    <x v="24"/>
    <x v="6"/>
    <s v="Contratto statale"/>
    <n v="-1"/>
  </r>
  <r>
    <n v="3131"/>
    <x v="10"/>
    <x v="5"/>
    <s v="Contratto statale"/>
    <n v="-1"/>
  </r>
  <r>
    <n v="3132"/>
    <x v="32"/>
    <x v="12"/>
    <s v="Contratto statale"/>
    <n v="-1"/>
  </r>
  <r>
    <n v="3133"/>
    <x v="29"/>
    <x v="2"/>
    <s v="Contratto statale"/>
    <n v="-1"/>
  </r>
  <r>
    <n v="3134"/>
    <x v="11"/>
    <x v="9"/>
    <s v="Contratto statale"/>
    <n v="-1"/>
  </r>
  <r>
    <n v="3135"/>
    <x v="10"/>
    <x v="1"/>
    <s v="Contratto statale"/>
    <n v="-1"/>
  </r>
  <r>
    <n v="3136"/>
    <x v="9"/>
    <x v="14"/>
    <s v="Contratto statale"/>
    <n v="-1"/>
  </r>
  <r>
    <n v="3137"/>
    <x v="18"/>
    <x v="3"/>
    <s v="Contratto statale"/>
    <n v="-1"/>
  </r>
  <r>
    <n v="3138"/>
    <x v="10"/>
    <x v="8"/>
    <s v="Contratto statale"/>
    <n v="-1"/>
  </r>
  <r>
    <n v="3139"/>
    <x v="21"/>
    <x v="32"/>
    <s v="Contratto statale"/>
    <n v="-1"/>
  </r>
  <r>
    <n v="3140"/>
    <x v="17"/>
    <x v="18"/>
    <s v="Contratto statale"/>
    <n v="-1"/>
  </r>
  <r>
    <n v="3141"/>
    <x v="21"/>
    <x v="5"/>
    <s v="Contratto statale"/>
    <n v="-1"/>
  </r>
  <r>
    <n v="3142"/>
    <x v="9"/>
    <x v="28"/>
    <s v="Contratto statale"/>
    <n v="-1"/>
  </r>
  <r>
    <n v="3143"/>
    <x v="3"/>
    <x v="18"/>
    <s v="Contratto statale"/>
    <n v="-1"/>
  </r>
  <r>
    <n v="3144"/>
    <x v="10"/>
    <x v="18"/>
    <s v="Contratto statale"/>
    <n v="-1"/>
  </r>
  <r>
    <n v="3145"/>
    <x v="24"/>
    <x v="13"/>
    <s v="Contratto statale"/>
    <n v="-1"/>
  </r>
  <r>
    <n v="3146"/>
    <x v="24"/>
    <x v="20"/>
    <s v="Contratto statale"/>
    <n v="-1"/>
  </r>
  <r>
    <n v="3147"/>
    <x v="27"/>
    <x v="8"/>
    <s v="Contratto Regione Emilia Romagna"/>
    <n v="-1"/>
  </r>
  <r>
    <n v="3148"/>
    <x v="10"/>
    <x v="9"/>
    <s v="Contratto statale"/>
    <n v="-1"/>
  </r>
  <r>
    <n v="3149"/>
    <x v="11"/>
    <x v="18"/>
    <s v="Contratto statale"/>
    <n v="-1"/>
  </r>
  <r>
    <n v="3150"/>
    <x v="18"/>
    <x v="25"/>
    <s v="Contratto statale"/>
    <n v="-1"/>
  </r>
  <r>
    <n v="3151"/>
    <x v="24"/>
    <x v="19"/>
    <s v="Contratto statale"/>
    <n v="-1"/>
  </r>
  <r>
    <n v="3152"/>
    <x v="9"/>
    <x v="14"/>
    <s v="Contratto statale"/>
    <n v="-1"/>
  </r>
  <r>
    <n v="3153"/>
    <x v="11"/>
    <x v="0"/>
    <s v="Contratto statale"/>
    <n v="-1"/>
  </r>
  <r>
    <n v="3154"/>
    <x v="10"/>
    <x v="18"/>
    <s v="Contratto statale"/>
    <n v="-1"/>
  </r>
  <r>
    <n v="3155"/>
    <x v="35"/>
    <x v="36"/>
    <s v="DECADUTO"/>
    <n v="-1"/>
  </r>
  <r>
    <n v="3156"/>
    <x v="27"/>
    <x v="9"/>
    <s v="Contratto statale"/>
    <n v="-1"/>
  </r>
  <r>
    <n v="3157"/>
    <x v="31"/>
    <x v="9"/>
    <s v="ALTRI"/>
    <n v="-1"/>
  </r>
  <r>
    <n v="3158"/>
    <x v="21"/>
    <x v="30"/>
    <s v="Contratto statale"/>
    <n v="-1"/>
  </r>
  <r>
    <n v="3159"/>
    <x v="9"/>
    <x v="17"/>
    <s v="Contratto statale"/>
    <n v="-1"/>
  </r>
  <r>
    <n v="3160"/>
    <x v="10"/>
    <x v="0"/>
    <s v="Contratto statale"/>
    <n v="-1"/>
  </r>
  <r>
    <n v="3161"/>
    <x v="9"/>
    <x v="19"/>
    <s v="Contratto statale"/>
    <n v="-1"/>
  </r>
  <r>
    <n v="3162"/>
    <x v="10"/>
    <x v="6"/>
    <s v="Contratto statale"/>
    <n v="-1"/>
  </r>
  <r>
    <n v="3163"/>
    <x v="20"/>
    <x v="12"/>
    <s v="Contratto statale"/>
    <n v="-1"/>
  </r>
  <r>
    <n v="3164"/>
    <x v="10"/>
    <x v="26"/>
    <s v="Contratto statale"/>
    <n v="-1"/>
  </r>
  <r>
    <n v="3165"/>
    <x v="24"/>
    <x v="26"/>
    <s v="Contratto statale"/>
    <n v="-1"/>
  </r>
  <r>
    <n v="3166"/>
    <x v="11"/>
    <x v="19"/>
    <s v="Contratto statale"/>
    <n v="-1"/>
  </r>
  <r>
    <n v="3167"/>
    <x v="3"/>
    <x v="14"/>
    <s v="Contratto Regione Veneto"/>
    <n v="-1"/>
  </r>
  <r>
    <n v="3168"/>
    <x v="8"/>
    <x v="13"/>
    <s v="Contratto statale"/>
    <n v="-1"/>
  </r>
  <r>
    <n v="3169"/>
    <x v="28"/>
    <x v="31"/>
    <s v="Contratto statale"/>
    <n v="-1"/>
  </r>
  <r>
    <n v="3170"/>
    <x v="21"/>
    <x v="31"/>
    <s v="Contratto statale"/>
    <n v="-1"/>
  </r>
  <r>
    <n v="3171"/>
    <x v="32"/>
    <x v="0"/>
    <s v="ALTRI"/>
    <n v="-1"/>
  </r>
  <r>
    <n v="3172"/>
    <x v="24"/>
    <x v="10"/>
    <s v="Contratto statale"/>
    <n v="-1"/>
  </r>
  <r>
    <n v="3173"/>
    <x v="24"/>
    <x v="11"/>
    <s v="Contratto statale"/>
    <n v="-1"/>
  </r>
  <r>
    <n v="3174"/>
    <x v="24"/>
    <x v="18"/>
    <s v="Contratto statale"/>
    <n v="-1"/>
  </r>
  <r>
    <n v="3175"/>
    <x v="16"/>
    <x v="21"/>
    <s v="Contratto statale"/>
    <n v="-1"/>
  </r>
  <r>
    <n v="3176"/>
    <x v="11"/>
    <x v="19"/>
    <s v="Contratto statale"/>
    <n v="-1"/>
  </r>
  <r>
    <n v="3177"/>
    <x v="20"/>
    <x v="17"/>
    <s v="Contratto statale"/>
    <n v="-1"/>
  </r>
  <r>
    <n v="3178"/>
    <x v="14"/>
    <x v="31"/>
    <s v="Contratto statale"/>
    <n v="-1"/>
  </r>
  <r>
    <n v="3179"/>
    <x v="9"/>
    <x v="19"/>
    <s v="Contratto statale"/>
    <n v="-1"/>
  </r>
  <r>
    <n v="3180"/>
    <x v="9"/>
    <x v="33"/>
    <s v="Contratto statale"/>
    <n v="-1"/>
  </r>
  <r>
    <n v="3181"/>
    <x v="24"/>
    <x v="35"/>
    <s v="Contratto statale"/>
    <n v="-1"/>
  </r>
  <r>
    <n v="3182"/>
    <x v="16"/>
    <x v="11"/>
    <s v="Contratto statale"/>
    <n v="-1"/>
  </r>
  <r>
    <n v="3183"/>
    <x v="8"/>
    <x v="12"/>
    <s v="Contratto statale"/>
    <n v="-1"/>
  </r>
  <r>
    <n v="3184"/>
    <x v="8"/>
    <x v="15"/>
    <s v="Contratto statale"/>
    <n v="-1"/>
  </r>
  <r>
    <n v="3185"/>
    <x v="35"/>
    <x v="36"/>
    <s v="DECADUTO"/>
    <n v="-1"/>
  </r>
  <r>
    <n v="3186"/>
    <x v="10"/>
    <x v="37"/>
    <s v="Contratto statale"/>
    <n v="-1"/>
  </r>
  <r>
    <n v="3187"/>
    <x v="20"/>
    <x v="6"/>
    <s v="Contratto statale"/>
    <n v="-1"/>
  </r>
  <r>
    <n v="3188"/>
    <x v="14"/>
    <x v="31"/>
    <s v="Contratto statale"/>
    <n v="-1"/>
  </r>
  <r>
    <n v="3189"/>
    <x v="4"/>
    <x v="40"/>
    <s v="Contratto statale"/>
    <n v="-1"/>
  </r>
  <r>
    <n v="3190"/>
    <x v="41"/>
    <x v="15"/>
    <s v="Contratto Lombardia"/>
    <n v="-1"/>
  </r>
  <r>
    <n v="3191"/>
    <x v="18"/>
    <x v="18"/>
    <s v="Contratto statale"/>
    <n v="-1"/>
  </r>
  <r>
    <n v="3192"/>
    <x v="18"/>
    <x v="0"/>
    <s v="Contratto statale"/>
    <n v="-1"/>
  </r>
  <r>
    <n v="3193"/>
    <x v="34"/>
    <x v="29"/>
    <s v="Contratto statale"/>
    <n v="-1"/>
  </r>
  <r>
    <n v="3194"/>
    <x v="9"/>
    <x v="40"/>
    <s v="Contratto statale"/>
    <n v="-1"/>
  </r>
  <r>
    <n v="3195"/>
    <x v="24"/>
    <x v="17"/>
    <s v="Contratto statale"/>
    <n v="-1"/>
  </r>
  <r>
    <n v="3196"/>
    <x v="24"/>
    <x v="4"/>
    <s v="Contratto statale"/>
    <n v="-1"/>
  </r>
  <r>
    <n v="3197"/>
    <x v="21"/>
    <x v="0"/>
    <s v="Contratto statale"/>
    <n v="-1"/>
  </r>
  <r>
    <n v="3198"/>
    <x v="18"/>
    <x v="13"/>
    <s v="Contratto statale"/>
    <n v="-1"/>
  </r>
  <r>
    <n v="3199"/>
    <x v="24"/>
    <x v="10"/>
    <s v="Contratto statale"/>
    <n v="-1"/>
  </r>
  <r>
    <n v="3200"/>
    <x v="10"/>
    <x v="9"/>
    <s v="Contratto statale"/>
    <n v="-1"/>
  </r>
  <r>
    <n v="3201"/>
    <x v="44"/>
    <x v="17"/>
    <s v="Contratto statale"/>
    <n v="-1"/>
  </r>
  <r>
    <n v="3202"/>
    <x v="30"/>
    <x v="3"/>
    <s v="Contratto statale"/>
    <n v="-1"/>
  </r>
  <r>
    <n v="3203"/>
    <x v="10"/>
    <x v="5"/>
    <s v="Contratto statale"/>
    <n v="-1"/>
  </r>
  <r>
    <n v="3204"/>
    <x v="6"/>
    <x v="6"/>
    <s v="Contratto statale"/>
    <n v="-1"/>
  </r>
  <r>
    <n v="3205"/>
    <x v="27"/>
    <x v="14"/>
    <s v="Contratto statale"/>
    <n v="-1"/>
  </r>
  <r>
    <n v="3206"/>
    <x v="18"/>
    <x v="0"/>
    <s v="Contratto statale"/>
    <n v="-1"/>
  </r>
  <r>
    <n v="3207"/>
    <x v="33"/>
    <x v="0"/>
    <s v="Contratto statale"/>
    <n v="-1"/>
  </r>
  <r>
    <n v="3208"/>
    <x v="33"/>
    <x v="25"/>
    <s v="Contratto statale"/>
    <n v="-1"/>
  </r>
  <r>
    <n v="3209"/>
    <x v="24"/>
    <x v="18"/>
    <s v="Contratto statale"/>
    <n v="-1"/>
  </r>
  <r>
    <n v="3210"/>
    <x v="17"/>
    <x v="14"/>
    <s v="Contratto statale"/>
    <n v="-1"/>
  </r>
  <r>
    <n v="3211"/>
    <x v="21"/>
    <x v="5"/>
    <s v="Contratto statale"/>
    <n v="-1"/>
  </r>
  <r>
    <n v="3212"/>
    <x v="16"/>
    <x v="5"/>
    <s v="Contratto statale"/>
    <n v="-1"/>
  </r>
  <r>
    <n v="3213"/>
    <x v="19"/>
    <x v="18"/>
    <s v="Contratto statale"/>
    <n v="-1"/>
  </r>
  <r>
    <n v="3214"/>
    <x v="10"/>
    <x v="3"/>
    <s v="Contratto Regione Emilia Romagna"/>
    <n v="-1"/>
  </r>
  <r>
    <n v="3215"/>
    <x v="21"/>
    <x v="0"/>
    <s v="Contratto statale"/>
    <n v="-1"/>
  </r>
  <r>
    <n v="3216"/>
    <x v="9"/>
    <x v="18"/>
    <s v="ALTRI"/>
    <n v="-1"/>
  </r>
  <r>
    <n v="3217"/>
    <x v="30"/>
    <x v="18"/>
    <s v="Contratto statale"/>
    <n v="-1"/>
  </r>
  <r>
    <n v="3218"/>
    <x v="31"/>
    <x v="2"/>
    <s v="Contratto statale"/>
    <n v="-1"/>
  </r>
  <r>
    <n v="3219"/>
    <x v="9"/>
    <x v="14"/>
    <s v="Contratto statale"/>
    <n v="-1"/>
  </r>
  <r>
    <n v="3220"/>
    <x v="17"/>
    <x v="0"/>
    <s v="Contratto statale"/>
    <n v="-1"/>
  </r>
  <r>
    <n v="3221"/>
    <x v="35"/>
    <x v="36"/>
    <s v="DECADUTO"/>
    <n v="-1"/>
  </r>
  <r>
    <n v="3222"/>
    <x v="10"/>
    <x v="3"/>
    <s v="Contratto Regione Emilia Romagna"/>
    <n v="-1"/>
  </r>
  <r>
    <n v="3223"/>
    <x v="9"/>
    <x v="31"/>
    <s v="Contratto statale"/>
    <n v="-1"/>
  </r>
  <r>
    <n v="3224"/>
    <x v="18"/>
    <x v="18"/>
    <s v="Contratto statale"/>
    <n v="-1"/>
  </r>
  <r>
    <n v="3225"/>
    <x v="9"/>
    <x v="32"/>
    <s v="Contratto statale"/>
    <n v="-1"/>
  </r>
  <r>
    <n v="3226"/>
    <x v="18"/>
    <x v="0"/>
    <s v="Contratto statale"/>
    <n v="-1"/>
  </r>
  <r>
    <n v="3227"/>
    <x v="2"/>
    <x v="26"/>
    <s v="Contratto Regione Puglia"/>
    <n v="-1"/>
  </r>
  <r>
    <n v="3228"/>
    <x v="10"/>
    <x v="3"/>
    <s v="Contratto Regione Emilia Romagna"/>
    <n v="-1"/>
  </r>
  <r>
    <n v="3229"/>
    <x v="21"/>
    <x v="8"/>
    <s v="Contratto statale"/>
    <n v="-1"/>
  </r>
  <r>
    <n v="3230"/>
    <x v="10"/>
    <x v="9"/>
    <s v="Contratto statale"/>
    <n v="-1"/>
  </r>
  <r>
    <n v="3231"/>
    <x v="10"/>
    <x v="18"/>
    <s v="Contratto statale"/>
    <n v="-1"/>
  </r>
  <r>
    <n v="3232"/>
    <x v="9"/>
    <x v="33"/>
    <s v="Contratto statale"/>
    <n v="-1"/>
  </r>
  <r>
    <n v="3233"/>
    <x v="33"/>
    <x v="30"/>
    <s v="Contratto statale"/>
    <n v="-1"/>
  </r>
  <r>
    <n v="3234"/>
    <x v="21"/>
    <x v="19"/>
    <s v="Contratto statale"/>
    <n v="-1"/>
  </r>
  <r>
    <n v="3235"/>
    <x v="10"/>
    <x v="18"/>
    <s v="Contratto statale"/>
    <n v="-1"/>
  </r>
  <r>
    <n v="3236"/>
    <x v="21"/>
    <x v="12"/>
    <s v="Contratto statale"/>
    <n v="-1"/>
  </r>
  <r>
    <n v="3237"/>
    <x v="41"/>
    <x v="14"/>
    <s v="Contratto statale"/>
    <n v="-1"/>
  </r>
  <r>
    <n v="3238"/>
    <x v="24"/>
    <x v="12"/>
    <s v="Contratto statale"/>
    <n v="-1"/>
  </r>
  <r>
    <n v="3239"/>
    <x v="17"/>
    <x v="14"/>
    <s v="Contratto statale"/>
    <n v="-1"/>
  </r>
  <r>
    <n v="3240"/>
    <x v="21"/>
    <x v="19"/>
    <s v="Contratto statale"/>
    <n v="-1"/>
  </r>
  <r>
    <n v="3241"/>
    <x v="21"/>
    <x v="0"/>
    <s v="Contratto statale"/>
    <n v="-1"/>
  </r>
  <r>
    <n v="3242"/>
    <x v="39"/>
    <x v="13"/>
    <s v="Contratto statale"/>
    <n v="-1"/>
  </r>
  <r>
    <n v="3243"/>
    <x v="10"/>
    <x v="9"/>
    <s v="Contratto statale"/>
    <n v="-1"/>
  </r>
  <r>
    <n v="3244"/>
    <x v="11"/>
    <x v="33"/>
    <s v="Contratto statale"/>
    <n v="-1"/>
  </r>
  <r>
    <n v="3245"/>
    <x v="9"/>
    <x v="4"/>
    <s v="Contratto statale"/>
    <n v="-1"/>
  </r>
  <r>
    <n v="3246"/>
    <x v="21"/>
    <x v="0"/>
    <s v="Contratto statale"/>
    <n v="-1"/>
  </r>
  <r>
    <n v="3247"/>
    <x v="27"/>
    <x v="15"/>
    <s v="Contratto Lombardia"/>
    <n v="-1"/>
  </r>
  <r>
    <n v="3248"/>
    <x v="21"/>
    <x v="6"/>
    <s v="Contratto statale"/>
    <n v="-1"/>
  </r>
  <r>
    <n v="3249"/>
    <x v="8"/>
    <x v="13"/>
    <s v="Contratto statale"/>
    <n v="-1"/>
  </r>
  <r>
    <n v="3250"/>
    <x v="11"/>
    <x v="16"/>
    <s v="Contratto statale"/>
    <n v="-1"/>
  </r>
  <r>
    <n v="3251"/>
    <x v="21"/>
    <x v="16"/>
    <s v="Contratto statale"/>
    <n v="-1"/>
  </r>
  <r>
    <n v="3252"/>
    <x v="7"/>
    <x v="13"/>
    <s v="Contratto Provincia Autonoma di Bolzano"/>
    <n v="-1"/>
  </r>
  <r>
    <n v="3253"/>
    <x v="21"/>
    <x v="0"/>
    <s v="Contratto statale"/>
    <n v="-1"/>
  </r>
  <r>
    <n v="3254"/>
    <x v="14"/>
    <x v="31"/>
    <s v="Contratto statale"/>
    <n v="-1"/>
  </r>
  <r>
    <n v="3255"/>
    <x v="30"/>
    <x v="27"/>
    <s v="Contratto statale"/>
    <n v="-1"/>
  </r>
  <r>
    <n v="3256"/>
    <x v="17"/>
    <x v="14"/>
    <s v="Contratto statale"/>
    <n v="-1"/>
  </r>
  <r>
    <n v="3257"/>
    <x v="35"/>
    <x v="36"/>
    <s v="DECADUTO"/>
    <n v="-1"/>
  </r>
  <r>
    <n v="3258"/>
    <x v="21"/>
    <x v="41"/>
    <s v="Contratto statale"/>
    <n v="-1"/>
  </r>
  <r>
    <n v="3259"/>
    <x v="21"/>
    <x v="6"/>
    <s v="Contratto statale"/>
    <n v="-1"/>
  </r>
  <r>
    <n v="3260"/>
    <x v="9"/>
    <x v="2"/>
    <s v="Contratto ASL Toscana"/>
    <n v="-1"/>
  </r>
  <r>
    <n v="3261"/>
    <x v="9"/>
    <x v="31"/>
    <s v="Contratto statale"/>
    <n v="-1"/>
  </r>
  <r>
    <n v="3262"/>
    <x v="8"/>
    <x v="12"/>
    <s v="Contratto statale"/>
    <n v="-1"/>
  </r>
  <r>
    <n v="3263"/>
    <x v="28"/>
    <x v="19"/>
    <s v="Contratto statale"/>
    <n v="-1"/>
  </r>
  <r>
    <n v="3264"/>
    <x v="15"/>
    <x v="10"/>
    <s v="Contratto statale"/>
    <n v="-1"/>
  </r>
  <r>
    <n v="3265"/>
    <x v="24"/>
    <x v="12"/>
    <s v="Contratto statale"/>
    <n v="-1"/>
  </r>
  <r>
    <n v="3266"/>
    <x v="12"/>
    <x v="2"/>
    <s v="Contratto statale"/>
    <n v="-1"/>
  </r>
  <r>
    <n v="3267"/>
    <x v="32"/>
    <x v="21"/>
    <s v="Contratto statale"/>
    <n v="-1"/>
  </r>
  <r>
    <n v="3268"/>
    <x v="35"/>
    <x v="36"/>
    <s v="DECADUTO"/>
    <n v="-1"/>
  </r>
  <r>
    <n v="3269"/>
    <x v="12"/>
    <x v="6"/>
    <s v="Contratto statale"/>
    <n v="-1"/>
  </r>
  <r>
    <n v="3270"/>
    <x v="8"/>
    <x v="2"/>
    <s v="Contratto statale"/>
    <n v="-1"/>
  </r>
  <r>
    <n v="3271"/>
    <x v="24"/>
    <x v="18"/>
    <s v="Contratto statale"/>
    <n v="-1"/>
  </r>
  <r>
    <n v="3272"/>
    <x v="21"/>
    <x v="0"/>
    <s v="Contratto Lombardia"/>
    <n v="-1"/>
  </r>
  <r>
    <n v="3273"/>
    <x v="10"/>
    <x v="25"/>
    <s v="Contratto statale"/>
    <n v="-1"/>
  </r>
  <r>
    <n v="3274"/>
    <x v="23"/>
    <x v="14"/>
    <s v="Contratto statale"/>
    <n v="-1"/>
  </r>
  <r>
    <n v="3275"/>
    <x v="27"/>
    <x v="37"/>
    <s v="Contratto statale"/>
    <n v="-1"/>
  </r>
  <r>
    <n v="3276"/>
    <x v="30"/>
    <x v="2"/>
    <s v="Contratto Toscana"/>
    <n v="-1"/>
  </r>
  <r>
    <n v="3277"/>
    <x v="10"/>
    <x v="0"/>
    <s v="Contratto statale"/>
    <n v="-1"/>
  </r>
  <r>
    <n v="3278"/>
    <x v="31"/>
    <x v="10"/>
    <s v="Contratto statale"/>
    <n v="-1"/>
  </r>
  <r>
    <n v="3279"/>
    <x v="35"/>
    <x v="36"/>
    <s v="DECADUTO"/>
    <n v="-1"/>
  </r>
  <r>
    <n v="3280"/>
    <x v="2"/>
    <x v="12"/>
    <s v="Contratto statale"/>
    <n v="-1"/>
  </r>
  <r>
    <n v="3281"/>
    <x v="9"/>
    <x v="14"/>
    <s v="Contratto Regione Veneto"/>
    <n v="-1"/>
  </r>
  <r>
    <n v="3282"/>
    <x v="34"/>
    <x v="18"/>
    <s v="Contratto statale"/>
    <n v="-1"/>
  </r>
  <r>
    <n v="3283"/>
    <x v="18"/>
    <x v="3"/>
    <s v="Contratto statale"/>
    <n v="-1"/>
  </r>
  <r>
    <n v="3284"/>
    <x v="26"/>
    <x v="0"/>
    <s v="Contratto statale"/>
    <n v="-1"/>
  </r>
  <r>
    <n v="3285"/>
    <x v="18"/>
    <x v="3"/>
    <s v="Contratto statale"/>
    <n v="-1"/>
  </r>
  <r>
    <n v="3286"/>
    <x v="10"/>
    <x v="0"/>
    <s v="Contratto statale"/>
    <n v="-1"/>
  </r>
  <r>
    <n v="3287"/>
    <x v="24"/>
    <x v="2"/>
    <s v="Contratto statale"/>
    <n v="-1"/>
  </r>
  <r>
    <n v="3288"/>
    <x v="24"/>
    <x v="17"/>
    <s v="Contratto statale"/>
    <n v="-1"/>
  </r>
  <r>
    <n v="3289"/>
    <x v="24"/>
    <x v="2"/>
    <s v="Contratto statale"/>
    <n v="-1"/>
  </r>
  <r>
    <n v="3290"/>
    <x v="20"/>
    <x v="17"/>
    <s v="Contratto statale"/>
    <n v="-1"/>
  </r>
  <r>
    <n v="3291"/>
    <x v="22"/>
    <x v="5"/>
    <s v="Contratto statale"/>
    <n v="-1"/>
  </r>
  <r>
    <n v="3292"/>
    <x v="12"/>
    <x v="14"/>
    <s v="Contratto statale"/>
    <n v="-1"/>
  </r>
  <r>
    <n v="3293"/>
    <x v="35"/>
    <x v="36"/>
    <s v="DECADUTO"/>
    <n v="-1"/>
  </r>
  <r>
    <n v="3294"/>
    <x v="35"/>
    <x v="36"/>
    <s v="DECADUTO"/>
    <n v="-1"/>
  </r>
  <r>
    <n v="3295"/>
    <x v="9"/>
    <x v="13"/>
    <s v="Contratto statale"/>
    <n v="-1"/>
  </r>
  <r>
    <n v="3296"/>
    <x v="12"/>
    <x v="2"/>
    <s v="Contratto statale"/>
    <n v="-1"/>
  </r>
  <r>
    <n v="3297"/>
    <x v="24"/>
    <x v="6"/>
    <s v="Contratto statale"/>
    <n v="-1"/>
  </r>
  <r>
    <n v="3298"/>
    <x v="14"/>
    <x v="11"/>
    <s v="Contratto statale"/>
    <n v="-1"/>
  </r>
  <r>
    <n v="3299"/>
    <x v="20"/>
    <x v="14"/>
    <s v="Contratto statale"/>
    <n v="-1"/>
  </r>
  <r>
    <n v="3300"/>
    <x v="28"/>
    <x v="14"/>
    <s v="Contratto Regione Veneto"/>
    <n v="-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00">
  <r>
    <n v="1"/>
    <x v="0"/>
    <x v="0"/>
    <x v="0"/>
    <n v="1"/>
  </r>
  <r>
    <n v="2"/>
    <x v="1"/>
    <x v="1"/>
    <x v="0"/>
    <n v="1"/>
  </r>
  <r>
    <n v="3"/>
    <x v="2"/>
    <x v="2"/>
    <x v="0"/>
    <n v="1"/>
  </r>
  <r>
    <n v="4"/>
    <x v="3"/>
    <x v="3"/>
    <x v="0"/>
    <n v="1"/>
  </r>
  <r>
    <n v="5"/>
    <x v="1"/>
    <x v="4"/>
    <x v="0"/>
    <n v="1"/>
  </r>
  <r>
    <n v="6"/>
    <x v="4"/>
    <x v="5"/>
    <x v="0"/>
    <n v="1"/>
  </r>
  <r>
    <n v="7"/>
    <x v="5"/>
    <x v="6"/>
    <x v="0"/>
    <n v="1"/>
  </r>
  <r>
    <n v="8"/>
    <x v="6"/>
    <x v="1"/>
    <x v="0"/>
    <n v="1"/>
  </r>
  <r>
    <n v="9"/>
    <x v="1"/>
    <x v="7"/>
    <x v="0"/>
    <n v="1"/>
  </r>
  <r>
    <n v="10"/>
    <x v="7"/>
    <x v="8"/>
    <x v="0"/>
    <n v="1"/>
  </r>
  <r>
    <n v="11"/>
    <x v="8"/>
    <x v="9"/>
    <x v="0"/>
    <n v="1"/>
  </r>
  <r>
    <n v="12"/>
    <x v="9"/>
    <x v="3"/>
    <x v="0"/>
    <n v="1"/>
  </r>
  <r>
    <n v="13"/>
    <x v="10"/>
    <x v="3"/>
    <x v="0"/>
    <n v="1"/>
  </r>
  <r>
    <n v="14"/>
    <x v="1"/>
    <x v="7"/>
    <x v="0"/>
    <n v="1"/>
  </r>
  <r>
    <n v="15"/>
    <x v="4"/>
    <x v="10"/>
    <x v="0"/>
    <n v="1"/>
  </r>
  <r>
    <n v="16"/>
    <x v="10"/>
    <x v="4"/>
    <x v="0"/>
    <n v="1"/>
  </r>
  <r>
    <n v="17"/>
    <x v="6"/>
    <x v="1"/>
    <x v="0"/>
    <n v="1"/>
  </r>
  <r>
    <n v="18"/>
    <x v="11"/>
    <x v="11"/>
    <x v="0"/>
    <n v="1"/>
  </r>
  <r>
    <n v="19"/>
    <x v="12"/>
    <x v="0"/>
    <x v="0"/>
    <n v="1"/>
  </r>
  <r>
    <n v="20"/>
    <x v="13"/>
    <x v="4"/>
    <x v="0"/>
    <n v="1"/>
  </r>
  <r>
    <n v="21"/>
    <x v="7"/>
    <x v="12"/>
    <x v="0"/>
    <n v="1"/>
  </r>
  <r>
    <n v="22"/>
    <x v="14"/>
    <x v="2"/>
    <x v="0"/>
    <n v="1"/>
  </r>
  <r>
    <n v="23"/>
    <x v="4"/>
    <x v="2"/>
    <x v="0"/>
    <n v="1"/>
  </r>
  <r>
    <n v="24"/>
    <x v="15"/>
    <x v="13"/>
    <x v="0"/>
    <n v="1"/>
  </r>
  <r>
    <n v="25"/>
    <x v="1"/>
    <x v="2"/>
    <x v="0"/>
    <n v="1"/>
  </r>
  <r>
    <n v="26"/>
    <x v="6"/>
    <x v="7"/>
    <x v="0"/>
    <n v="1"/>
  </r>
  <r>
    <n v="27"/>
    <x v="14"/>
    <x v="6"/>
    <x v="0"/>
    <n v="1"/>
  </r>
  <r>
    <n v="28"/>
    <x v="1"/>
    <x v="11"/>
    <x v="0"/>
    <n v="1"/>
  </r>
  <r>
    <n v="29"/>
    <x v="3"/>
    <x v="3"/>
    <x v="0"/>
    <n v="1"/>
  </r>
  <r>
    <n v="30"/>
    <x v="9"/>
    <x v="0"/>
    <x v="0"/>
    <n v="1"/>
  </r>
  <r>
    <n v="31"/>
    <x v="13"/>
    <x v="14"/>
    <x v="0"/>
    <n v="1"/>
  </r>
  <r>
    <n v="32"/>
    <x v="11"/>
    <x v="9"/>
    <x v="0"/>
    <n v="1"/>
  </r>
  <r>
    <n v="33"/>
    <x v="1"/>
    <x v="3"/>
    <x v="0"/>
    <n v="1"/>
  </r>
  <r>
    <n v="34"/>
    <x v="1"/>
    <x v="15"/>
    <x v="0"/>
    <n v="1"/>
  </r>
  <r>
    <n v="35"/>
    <x v="16"/>
    <x v="14"/>
    <x v="0"/>
    <n v="1"/>
  </r>
  <r>
    <n v="36"/>
    <x v="17"/>
    <x v="7"/>
    <x v="0"/>
    <n v="1"/>
  </r>
  <r>
    <n v="37"/>
    <x v="5"/>
    <x v="0"/>
    <x v="0"/>
    <n v="1"/>
  </r>
  <r>
    <n v="38"/>
    <x v="7"/>
    <x v="16"/>
    <x v="0"/>
    <n v="1"/>
  </r>
  <r>
    <n v="39"/>
    <x v="18"/>
    <x v="17"/>
    <x v="0"/>
    <n v="1"/>
  </r>
  <r>
    <n v="40"/>
    <x v="14"/>
    <x v="7"/>
    <x v="0"/>
    <n v="1"/>
  </r>
  <r>
    <n v="41"/>
    <x v="7"/>
    <x v="0"/>
    <x v="0"/>
    <n v="1"/>
  </r>
  <r>
    <n v="42"/>
    <x v="11"/>
    <x v="10"/>
    <x v="0"/>
    <n v="1"/>
  </r>
  <r>
    <n v="43"/>
    <x v="5"/>
    <x v="0"/>
    <x v="0"/>
    <n v="1"/>
  </r>
  <r>
    <n v="44"/>
    <x v="7"/>
    <x v="18"/>
    <x v="0"/>
    <n v="1"/>
  </r>
  <r>
    <n v="45"/>
    <x v="1"/>
    <x v="1"/>
    <x v="0"/>
    <n v="1"/>
  </r>
  <r>
    <n v="46"/>
    <x v="2"/>
    <x v="9"/>
    <x v="0"/>
    <n v="1"/>
  </r>
  <r>
    <n v="47"/>
    <x v="19"/>
    <x v="2"/>
    <x v="0"/>
    <n v="1"/>
  </r>
  <r>
    <n v="48"/>
    <x v="20"/>
    <x v="5"/>
    <x v="0"/>
    <n v="1"/>
  </r>
  <r>
    <n v="49"/>
    <x v="1"/>
    <x v="7"/>
    <x v="0"/>
    <n v="1"/>
  </r>
  <r>
    <n v="50"/>
    <x v="21"/>
    <x v="10"/>
    <x v="0"/>
    <n v="1"/>
  </r>
  <r>
    <n v="51"/>
    <x v="4"/>
    <x v="2"/>
    <x v="0"/>
    <n v="1"/>
  </r>
  <r>
    <n v="52"/>
    <x v="4"/>
    <x v="19"/>
    <x v="0"/>
    <n v="1"/>
  </r>
  <r>
    <n v="53"/>
    <x v="4"/>
    <x v="18"/>
    <x v="0"/>
    <n v="1"/>
  </r>
  <r>
    <n v="54"/>
    <x v="22"/>
    <x v="9"/>
    <x v="0"/>
    <n v="1"/>
  </r>
  <r>
    <n v="55"/>
    <x v="10"/>
    <x v="8"/>
    <x v="0"/>
    <n v="1"/>
  </r>
  <r>
    <n v="56"/>
    <x v="13"/>
    <x v="0"/>
    <x v="0"/>
    <n v="1"/>
  </r>
  <r>
    <n v="57"/>
    <x v="1"/>
    <x v="7"/>
    <x v="1"/>
    <n v="1"/>
  </r>
  <r>
    <n v="58"/>
    <x v="23"/>
    <x v="10"/>
    <x v="0"/>
    <n v="1"/>
  </r>
  <r>
    <n v="59"/>
    <x v="0"/>
    <x v="1"/>
    <x v="0"/>
    <n v="1"/>
  </r>
  <r>
    <n v="60"/>
    <x v="1"/>
    <x v="1"/>
    <x v="0"/>
    <n v="1"/>
  </r>
  <r>
    <n v="61"/>
    <x v="6"/>
    <x v="3"/>
    <x v="0"/>
    <n v="1"/>
  </r>
  <r>
    <n v="62"/>
    <x v="4"/>
    <x v="6"/>
    <x v="0"/>
    <n v="1"/>
  </r>
  <r>
    <n v="63"/>
    <x v="1"/>
    <x v="20"/>
    <x v="0"/>
    <n v="1"/>
  </r>
  <r>
    <n v="64"/>
    <x v="9"/>
    <x v="9"/>
    <x v="0"/>
    <n v="1"/>
  </r>
  <r>
    <n v="65"/>
    <x v="1"/>
    <x v="20"/>
    <x v="0"/>
    <n v="1"/>
  </r>
  <r>
    <n v="66"/>
    <x v="6"/>
    <x v="12"/>
    <x v="0"/>
    <n v="1"/>
  </r>
  <r>
    <n v="67"/>
    <x v="13"/>
    <x v="0"/>
    <x v="0"/>
    <n v="1"/>
  </r>
  <r>
    <n v="68"/>
    <x v="9"/>
    <x v="21"/>
    <x v="0"/>
    <n v="1"/>
  </r>
  <r>
    <n v="69"/>
    <x v="4"/>
    <x v="1"/>
    <x v="0"/>
    <n v="1"/>
  </r>
  <r>
    <n v="70"/>
    <x v="4"/>
    <x v="12"/>
    <x v="0"/>
    <n v="1"/>
  </r>
  <r>
    <n v="71"/>
    <x v="1"/>
    <x v="3"/>
    <x v="0"/>
    <n v="1"/>
  </r>
  <r>
    <n v="72"/>
    <x v="1"/>
    <x v="3"/>
    <x v="0"/>
    <n v="1"/>
  </r>
  <r>
    <n v="73"/>
    <x v="1"/>
    <x v="1"/>
    <x v="0"/>
    <n v="1"/>
  </r>
  <r>
    <n v="74"/>
    <x v="4"/>
    <x v="1"/>
    <x v="0"/>
    <n v="1"/>
  </r>
  <r>
    <n v="75"/>
    <x v="7"/>
    <x v="12"/>
    <x v="0"/>
    <n v="1"/>
  </r>
  <r>
    <n v="76"/>
    <x v="18"/>
    <x v="22"/>
    <x v="0"/>
    <n v="1"/>
  </r>
  <r>
    <n v="77"/>
    <x v="1"/>
    <x v="9"/>
    <x v="0"/>
    <n v="1"/>
  </r>
  <r>
    <n v="78"/>
    <x v="24"/>
    <x v="1"/>
    <x v="0"/>
    <n v="1"/>
  </r>
  <r>
    <n v="79"/>
    <x v="4"/>
    <x v="10"/>
    <x v="0"/>
    <n v="1"/>
  </r>
  <r>
    <n v="80"/>
    <x v="21"/>
    <x v="10"/>
    <x v="0"/>
    <n v="1"/>
  </r>
  <r>
    <n v="81"/>
    <x v="25"/>
    <x v="12"/>
    <x v="0"/>
    <n v="1"/>
  </r>
  <r>
    <n v="82"/>
    <x v="9"/>
    <x v="21"/>
    <x v="0"/>
    <n v="1"/>
  </r>
  <r>
    <n v="83"/>
    <x v="10"/>
    <x v="20"/>
    <x v="0"/>
    <n v="1"/>
  </r>
  <r>
    <n v="84"/>
    <x v="1"/>
    <x v="23"/>
    <x v="0"/>
    <n v="1"/>
  </r>
  <r>
    <n v="85"/>
    <x v="15"/>
    <x v="20"/>
    <x v="0"/>
    <n v="1"/>
  </r>
  <r>
    <n v="86"/>
    <x v="19"/>
    <x v="2"/>
    <x v="0"/>
    <n v="1"/>
  </r>
  <r>
    <n v="87"/>
    <x v="26"/>
    <x v="0"/>
    <x v="0"/>
    <n v="1"/>
  </r>
  <r>
    <n v="88"/>
    <x v="9"/>
    <x v="3"/>
    <x v="0"/>
    <n v="1"/>
  </r>
  <r>
    <n v="89"/>
    <x v="12"/>
    <x v="7"/>
    <x v="0"/>
    <n v="1"/>
  </r>
  <r>
    <n v="90"/>
    <x v="21"/>
    <x v="20"/>
    <x v="0"/>
    <n v="1"/>
  </r>
  <r>
    <n v="91"/>
    <x v="27"/>
    <x v="0"/>
    <x v="0"/>
    <n v="1"/>
  </r>
  <r>
    <n v="92"/>
    <x v="4"/>
    <x v="1"/>
    <x v="0"/>
    <n v="1"/>
  </r>
  <r>
    <n v="93"/>
    <x v="11"/>
    <x v="22"/>
    <x v="0"/>
    <n v="1"/>
  </r>
  <r>
    <n v="94"/>
    <x v="27"/>
    <x v="0"/>
    <x v="0"/>
    <n v="1"/>
  </r>
  <r>
    <n v="95"/>
    <x v="7"/>
    <x v="24"/>
    <x v="0"/>
    <n v="1"/>
  </r>
  <r>
    <n v="96"/>
    <x v="2"/>
    <x v="25"/>
    <x v="0"/>
    <n v="1"/>
  </r>
  <r>
    <n v="97"/>
    <x v="7"/>
    <x v="12"/>
    <x v="0"/>
    <n v="1"/>
  </r>
  <r>
    <n v="98"/>
    <x v="7"/>
    <x v="14"/>
    <x v="0"/>
    <n v="1"/>
  </r>
  <r>
    <n v="99"/>
    <x v="28"/>
    <x v="14"/>
    <x v="0"/>
    <n v="1"/>
  </r>
  <r>
    <n v="100"/>
    <x v="13"/>
    <x v="0"/>
    <x v="0"/>
    <n v="1"/>
  </r>
  <r>
    <n v="101"/>
    <x v="5"/>
    <x v="7"/>
    <x v="0"/>
    <n v="1"/>
  </r>
  <r>
    <n v="102"/>
    <x v="2"/>
    <x v="25"/>
    <x v="0"/>
    <n v="1"/>
  </r>
  <r>
    <n v="103"/>
    <x v="1"/>
    <x v="9"/>
    <x v="0"/>
    <n v="1"/>
  </r>
  <r>
    <n v="104"/>
    <x v="1"/>
    <x v="14"/>
    <x v="0"/>
    <n v="1"/>
  </r>
  <r>
    <n v="105"/>
    <x v="0"/>
    <x v="1"/>
    <x v="0"/>
    <n v="1"/>
  </r>
  <r>
    <n v="106"/>
    <x v="17"/>
    <x v="1"/>
    <x v="0"/>
    <n v="1"/>
  </r>
  <r>
    <n v="107"/>
    <x v="1"/>
    <x v="19"/>
    <x v="0"/>
    <n v="1"/>
  </r>
  <r>
    <n v="108"/>
    <x v="1"/>
    <x v="0"/>
    <x v="0"/>
    <n v="1"/>
  </r>
  <r>
    <n v="109"/>
    <x v="9"/>
    <x v="13"/>
    <x v="0"/>
    <n v="1"/>
  </r>
  <r>
    <n v="110"/>
    <x v="1"/>
    <x v="0"/>
    <x v="0"/>
    <n v="1"/>
  </r>
  <r>
    <n v="111"/>
    <x v="7"/>
    <x v="26"/>
    <x v="0"/>
    <n v="1"/>
  </r>
  <r>
    <n v="112"/>
    <x v="0"/>
    <x v="1"/>
    <x v="0"/>
    <n v="1"/>
  </r>
  <r>
    <n v="113"/>
    <x v="4"/>
    <x v="5"/>
    <x v="0"/>
    <n v="1"/>
  </r>
  <r>
    <n v="114"/>
    <x v="7"/>
    <x v="24"/>
    <x v="0"/>
    <n v="1"/>
  </r>
  <r>
    <n v="115"/>
    <x v="1"/>
    <x v="15"/>
    <x v="0"/>
    <n v="1"/>
  </r>
  <r>
    <n v="116"/>
    <x v="7"/>
    <x v="3"/>
    <x v="0"/>
    <n v="1"/>
  </r>
  <r>
    <n v="117"/>
    <x v="12"/>
    <x v="0"/>
    <x v="0"/>
    <n v="1"/>
  </r>
  <r>
    <n v="118"/>
    <x v="22"/>
    <x v="27"/>
    <x v="0"/>
    <n v="1"/>
  </r>
  <r>
    <n v="119"/>
    <x v="4"/>
    <x v="9"/>
    <x v="0"/>
    <n v="1"/>
  </r>
  <r>
    <n v="120"/>
    <x v="10"/>
    <x v="7"/>
    <x v="0"/>
    <n v="1"/>
  </r>
  <r>
    <n v="121"/>
    <x v="17"/>
    <x v="1"/>
    <x v="0"/>
    <n v="1"/>
  </r>
  <r>
    <n v="122"/>
    <x v="1"/>
    <x v="15"/>
    <x v="0"/>
    <n v="1"/>
  </r>
  <r>
    <n v="123"/>
    <x v="5"/>
    <x v="3"/>
    <x v="0"/>
    <n v="1"/>
  </r>
  <r>
    <n v="124"/>
    <x v="6"/>
    <x v="3"/>
    <x v="0"/>
    <n v="1"/>
  </r>
  <r>
    <n v="125"/>
    <x v="1"/>
    <x v="1"/>
    <x v="2"/>
    <n v="1"/>
  </r>
  <r>
    <n v="126"/>
    <x v="1"/>
    <x v="26"/>
    <x v="0"/>
    <n v="1"/>
  </r>
  <r>
    <n v="127"/>
    <x v="8"/>
    <x v="0"/>
    <x v="0"/>
    <n v="1"/>
  </r>
  <r>
    <n v="128"/>
    <x v="8"/>
    <x v="1"/>
    <x v="0"/>
    <n v="1"/>
  </r>
  <r>
    <n v="129"/>
    <x v="21"/>
    <x v="5"/>
    <x v="0"/>
    <n v="1"/>
  </r>
  <r>
    <n v="130"/>
    <x v="1"/>
    <x v="9"/>
    <x v="0"/>
    <n v="1"/>
  </r>
  <r>
    <n v="131"/>
    <x v="4"/>
    <x v="8"/>
    <x v="0"/>
    <n v="1"/>
  </r>
  <r>
    <n v="132"/>
    <x v="1"/>
    <x v="25"/>
    <x v="0"/>
    <n v="1"/>
  </r>
  <r>
    <n v="133"/>
    <x v="10"/>
    <x v="18"/>
    <x v="0"/>
    <n v="1"/>
  </r>
  <r>
    <n v="134"/>
    <x v="1"/>
    <x v="25"/>
    <x v="0"/>
    <n v="1"/>
  </r>
  <r>
    <n v="135"/>
    <x v="1"/>
    <x v="4"/>
    <x v="0"/>
    <n v="1"/>
  </r>
  <r>
    <n v="136"/>
    <x v="21"/>
    <x v="20"/>
    <x v="0"/>
    <n v="1"/>
  </r>
  <r>
    <n v="137"/>
    <x v="1"/>
    <x v="2"/>
    <x v="0"/>
    <n v="1"/>
  </r>
  <r>
    <n v="138"/>
    <x v="7"/>
    <x v="0"/>
    <x v="0"/>
    <n v="1"/>
  </r>
  <r>
    <n v="139"/>
    <x v="2"/>
    <x v="18"/>
    <x v="0"/>
    <n v="1"/>
  </r>
  <r>
    <n v="140"/>
    <x v="7"/>
    <x v="18"/>
    <x v="0"/>
    <n v="1"/>
  </r>
  <r>
    <n v="141"/>
    <x v="7"/>
    <x v="25"/>
    <x v="0"/>
    <n v="1"/>
  </r>
  <r>
    <n v="142"/>
    <x v="1"/>
    <x v="0"/>
    <x v="0"/>
    <n v="1"/>
  </r>
  <r>
    <n v="143"/>
    <x v="23"/>
    <x v="18"/>
    <x v="0"/>
    <n v="1"/>
  </r>
  <r>
    <n v="144"/>
    <x v="2"/>
    <x v="3"/>
    <x v="0"/>
    <n v="1"/>
  </r>
  <r>
    <n v="145"/>
    <x v="1"/>
    <x v="4"/>
    <x v="0"/>
    <n v="1"/>
  </r>
  <r>
    <n v="146"/>
    <x v="21"/>
    <x v="3"/>
    <x v="0"/>
    <n v="1"/>
  </r>
  <r>
    <n v="147"/>
    <x v="1"/>
    <x v="28"/>
    <x v="0"/>
    <n v="1"/>
  </r>
  <r>
    <n v="148"/>
    <x v="1"/>
    <x v="14"/>
    <x v="0"/>
    <n v="1"/>
  </r>
  <r>
    <n v="149"/>
    <x v="24"/>
    <x v="0"/>
    <x v="0"/>
    <n v="1"/>
  </r>
  <r>
    <n v="150"/>
    <x v="6"/>
    <x v="20"/>
    <x v="0"/>
    <n v="1"/>
  </r>
  <r>
    <n v="151"/>
    <x v="1"/>
    <x v="13"/>
    <x v="0"/>
    <n v="1"/>
  </r>
  <r>
    <n v="152"/>
    <x v="4"/>
    <x v="10"/>
    <x v="0"/>
    <n v="1"/>
  </r>
  <r>
    <n v="153"/>
    <x v="27"/>
    <x v="0"/>
    <x v="0"/>
    <n v="1"/>
  </r>
  <r>
    <n v="154"/>
    <x v="4"/>
    <x v="3"/>
    <x v="0"/>
    <n v="1"/>
  </r>
  <r>
    <n v="155"/>
    <x v="6"/>
    <x v="3"/>
    <x v="0"/>
    <n v="1"/>
  </r>
  <r>
    <n v="156"/>
    <x v="14"/>
    <x v="3"/>
    <x v="0"/>
    <n v="1"/>
  </r>
  <r>
    <n v="157"/>
    <x v="0"/>
    <x v="9"/>
    <x v="0"/>
    <n v="1"/>
  </r>
  <r>
    <n v="158"/>
    <x v="1"/>
    <x v="1"/>
    <x v="2"/>
    <n v="1"/>
  </r>
  <r>
    <n v="159"/>
    <x v="4"/>
    <x v="18"/>
    <x v="0"/>
    <n v="1"/>
  </r>
  <r>
    <n v="160"/>
    <x v="4"/>
    <x v="20"/>
    <x v="0"/>
    <n v="1"/>
  </r>
  <r>
    <n v="161"/>
    <x v="1"/>
    <x v="3"/>
    <x v="0"/>
    <n v="1"/>
  </r>
  <r>
    <n v="162"/>
    <x v="13"/>
    <x v="17"/>
    <x v="0"/>
    <n v="1"/>
  </r>
  <r>
    <n v="163"/>
    <x v="4"/>
    <x v="3"/>
    <x v="0"/>
    <n v="1"/>
  </r>
  <r>
    <n v="164"/>
    <x v="9"/>
    <x v="9"/>
    <x v="0"/>
    <n v="1"/>
  </r>
  <r>
    <n v="165"/>
    <x v="6"/>
    <x v="3"/>
    <x v="0"/>
    <n v="1"/>
  </r>
  <r>
    <n v="166"/>
    <x v="1"/>
    <x v="19"/>
    <x v="0"/>
    <n v="1"/>
  </r>
  <r>
    <n v="167"/>
    <x v="29"/>
    <x v="3"/>
    <x v="0"/>
    <n v="1"/>
  </r>
  <r>
    <n v="168"/>
    <x v="1"/>
    <x v="3"/>
    <x v="0"/>
    <n v="1"/>
  </r>
  <r>
    <n v="169"/>
    <x v="14"/>
    <x v="12"/>
    <x v="0"/>
    <n v="1"/>
  </r>
  <r>
    <n v="170"/>
    <x v="21"/>
    <x v="0"/>
    <x v="0"/>
    <n v="1"/>
  </r>
  <r>
    <n v="171"/>
    <x v="7"/>
    <x v="2"/>
    <x v="0"/>
    <n v="1"/>
  </r>
  <r>
    <n v="172"/>
    <x v="1"/>
    <x v="9"/>
    <x v="0"/>
    <n v="1"/>
  </r>
  <r>
    <n v="173"/>
    <x v="1"/>
    <x v="29"/>
    <x v="0"/>
    <n v="1"/>
  </r>
  <r>
    <n v="174"/>
    <x v="17"/>
    <x v="1"/>
    <x v="0"/>
    <n v="1"/>
  </r>
  <r>
    <n v="175"/>
    <x v="27"/>
    <x v="3"/>
    <x v="0"/>
    <n v="1"/>
  </r>
  <r>
    <n v="176"/>
    <x v="7"/>
    <x v="5"/>
    <x v="0"/>
    <n v="1"/>
  </r>
  <r>
    <n v="177"/>
    <x v="12"/>
    <x v="0"/>
    <x v="0"/>
    <n v="1"/>
  </r>
  <r>
    <n v="178"/>
    <x v="2"/>
    <x v="0"/>
    <x v="0"/>
    <n v="1"/>
  </r>
  <r>
    <n v="179"/>
    <x v="12"/>
    <x v="0"/>
    <x v="0"/>
    <n v="1"/>
  </r>
  <r>
    <n v="180"/>
    <x v="1"/>
    <x v="20"/>
    <x v="0"/>
    <n v="1"/>
  </r>
  <r>
    <n v="181"/>
    <x v="7"/>
    <x v="5"/>
    <x v="0"/>
    <n v="1"/>
  </r>
  <r>
    <n v="182"/>
    <x v="17"/>
    <x v="6"/>
    <x v="0"/>
    <n v="1"/>
  </r>
  <r>
    <n v="183"/>
    <x v="14"/>
    <x v="22"/>
    <x v="0"/>
    <n v="1"/>
  </r>
  <r>
    <n v="184"/>
    <x v="4"/>
    <x v="0"/>
    <x v="0"/>
    <n v="1"/>
  </r>
  <r>
    <n v="185"/>
    <x v="10"/>
    <x v="3"/>
    <x v="0"/>
    <n v="1"/>
  </r>
  <r>
    <n v="186"/>
    <x v="15"/>
    <x v="0"/>
    <x v="0"/>
    <n v="1"/>
  </r>
  <r>
    <n v="187"/>
    <x v="13"/>
    <x v="17"/>
    <x v="0"/>
    <n v="1"/>
  </r>
  <r>
    <n v="188"/>
    <x v="1"/>
    <x v="4"/>
    <x v="0"/>
    <n v="1"/>
  </r>
  <r>
    <n v="189"/>
    <x v="10"/>
    <x v="9"/>
    <x v="0"/>
    <n v="1"/>
  </r>
  <r>
    <n v="190"/>
    <x v="1"/>
    <x v="3"/>
    <x v="0"/>
    <n v="1"/>
  </r>
  <r>
    <n v="191"/>
    <x v="7"/>
    <x v="3"/>
    <x v="0"/>
    <n v="1"/>
  </r>
  <r>
    <n v="192"/>
    <x v="1"/>
    <x v="30"/>
    <x v="0"/>
    <n v="1"/>
  </r>
  <r>
    <n v="193"/>
    <x v="8"/>
    <x v="0"/>
    <x v="0"/>
    <n v="1"/>
  </r>
  <r>
    <n v="194"/>
    <x v="1"/>
    <x v="31"/>
    <x v="0"/>
    <n v="1"/>
  </r>
  <r>
    <n v="195"/>
    <x v="1"/>
    <x v="3"/>
    <x v="0"/>
    <n v="1"/>
  </r>
  <r>
    <n v="196"/>
    <x v="14"/>
    <x v="14"/>
    <x v="0"/>
    <n v="1"/>
  </r>
  <r>
    <n v="197"/>
    <x v="18"/>
    <x v="27"/>
    <x v="0"/>
    <n v="1"/>
  </r>
  <r>
    <n v="198"/>
    <x v="20"/>
    <x v="1"/>
    <x v="0"/>
    <n v="1"/>
  </r>
  <r>
    <n v="199"/>
    <x v="6"/>
    <x v="13"/>
    <x v="0"/>
    <n v="1"/>
  </r>
  <r>
    <n v="200"/>
    <x v="1"/>
    <x v="14"/>
    <x v="0"/>
    <n v="1"/>
  </r>
  <r>
    <n v="201"/>
    <x v="1"/>
    <x v="20"/>
    <x v="0"/>
    <n v="1"/>
  </r>
  <r>
    <n v="202"/>
    <x v="7"/>
    <x v="12"/>
    <x v="0"/>
    <n v="1"/>
  </r>
  <r>
    <n v="203"/>
    <x v="4"/>
    <x v="3"/>
    <x v="0"/>
    <n v="1"/>
  </r>
  <r>
    <n v="204"/>
    <x v="9"/>
    <x v="20"/>
    <x v="0"/>
    <n v="1"/>
  </r>
  <r>
    <n v="205"/>
    <x v="1"/>
    <x v="0"/>
    <x v="0"/>
    <n v="1"/>
  </r>
  <r>
    <n v="206"/>
    <x v="13"/>
    <x v="17"/>
    <x v="0"/>
    <n v="1"/>
  </r>
  <r>
    <n v="207"/>
    <x v="1"/>
    <x v="4"/>
    <x v="0"/>
    <n v="1"/>
  </r>
  <r>
    <n v="208"/>
    <x v="18"/>
    <x v="17"/>
    <x v="0"/>
    <n v="1"/>
  </r>
  <r>
    <n v="209"/>
    <x v="1"/>
    <x v="0"/>
    <x v="0"/>
    <n v="1"/>
  </r>
  <r>
    <n v="210"/>
    <x v="5"/>
    <x v="3"/>
    <x v="0"/>
    <n v="1"/>
  </r>
  <r>
    <n v="211"/>
    <x v="7"/>
    <x v="2"/>
    <x v="0"/>
    <n v="1"/>
  </r>
  <r>
    <n v="212"/>
    <x v="7"/>
    <x v="9"/>
    <x v="0"/>
    <n v="1"/>
  </r>
  <r>
    <n v="213"/>
    <x v="16"/>
    <x v="19"/>
    <x v="0"/>
    <n v="1"/>
  </r>
  <r>
    <n v="214"/>
    <x v="1"/>
    <x v="24"/>
    <x v="0"/>
    <n v="1"/>
  </r>
  <r>
    <n v="215"/>
    <x v="7"/>
    <x v="24"/>
    <x v="0"/>
    <n v="1"/>
  </r>
  <r>
    <n v="216"/>
    <x v="30"/>
    <x v="18"/>
    <x v="0"/>
    <n v="1"/>
  </r>
  <r>
    <n v="217"/>
    <x v="1"/>
    <x v="10"/>
    <x v="0"/>
    <n v="1"/>
  </r>
  <r>
    <n v="218"/>
    <x v="4"/>
    <x v="1"/>
    <x v="0"/>
    <n v="1"/>
  </r>
  <r>
    <n v="219"/>
    <x v="1"/>
    <x v="11"/>
    <x v="0"/>
    <n v="1"/>
  </r>
  <r>
    <n v="220"/>
    <x v="2"/>
    <x v="2"/>
    <x v="0"/>
    <n v="1"/>
  </r>
  <r>
    <n v="221"/>
    <x v="31"/>
    <x v="18"/>
    <x v="0"/>
    <n v="1"/>
  </r>
  <r>
    <n v="222"/>
    <x v="1"/>
    <x v="0"/>
    <x v="0"/>
    <n v="1"/>
  </r>
  <r>
    <n v="223"/>
    <x v="1"/>
    <x v="20"/>
    <x v="0"/>
    <n v="1"/>
  </r>
  <r>
    <n v="224"/>
    <x v="17"/>
    <x v="6"/>
    <x v="0"/>
    <n v="1"/>
  </r>
  <r>
    <n v="225"/>
    <x v="5"/>
    <x v="0"/>
    <x v="0"/>
    <n v="1"/>
  </r>
  <r>
    <n v="226"/>
    <x v="1"/>
    <x v="3"/>
    <x v="0"/>
    <n v="1"/>
  </r>
  <r>
    <n v="227"/>
    <x v="31"/>
    <x v="12"/>
    <x v="0"/>
    <n v="1"/>
  </r>
  <r>
    <n v="228"/>
    <x v="1"/>
    <x v="19"/>
    <x v="0"/>
    <n v="1"/>
  </r>
  <r>
    <n v="229"/>
    <x v="0"/>
    <x v="9"/>
    <x v="0"/>
    <n v="1"/>
  </r>
  <r>
    <n v="230"/>
    <x v="7"/>
    <x v="2"/>
    <x v="0"/>
    <n v="1"/>
  </r>
  <r>
    <n v="231"/>
    <x v="7"/>
    <x v="14"/>
    <x v="0"/>
    <n v="1"/>
  </r>
  <r>
    <n v="232"/>
    <x v="4"/>
    <x v="1"/>
    <x v="3"/>
    <n v="1"/>
  </r>
  <r>
    <n v="233"/>
    <x v="7"/>
    <x v="2"/>
    <x v="0"/>
    <n v="1"/>
  </r>
  <r>
    <n v="234"/>
    <x v="1"/>
    <x v="0"/>
    <x v="0"/>
    <n v="1"/>
  </r>
  <r>
    <n v="235"/>
    <x v="18"/>
    <x v="18"/>
    <x v="0"/>
    <n v="1"/>
  </r>
  <r>
    <n v="236"/>
    <x v="13"/>
    <x v="0"/>
    <x v="0"/>
    <n v="1"/>
  </r>
  <r>
    <n v="237"/>
    <x v="24"/>
    <x v="14"/>
    <x v="0"/>
    <n v="1"/>
  </r>
  <r>
    <n v="238"/>
    <x v="10"/>
    <x v="20"/>
    <x v="0"/>
    <n v="1"/>
  </r>
  <r>
    <n v="239"/>
    <x v="32"/>
    <x v="20"/>
    <x v="0"/>
    <n v="1"/>
  </r>
  <r>
    <n v="240"/>
    <x v="6"/>
    <x v="3"/>
    <x v="0"/>
    <n v="1"/>
  </r>
  <r>
    <n v="241"/>
    <x v="1"/>
    <x v="18"/>
    <x v="0"/>
    <n v="1"/>
  </r>
  <r>
    <n v="242"/>
    <x v="23"/>
    <x v="14"/>
    <x v="0"/>
    <n v="1"/>
  </r>
  <r>
    <n v="243"/>
    <x v="4"/>
    <x v="19"/>
    <x v="0"/>
    <n v="1"/>
  </r>
  <r>
    <n v="244"/>
    <x v="2"/>
    <x v="10"/>
    <x v="0"/>
    <n v="1"/>
  </r>
  <r>
    <n v="245"/>
    <x v="21"/>
    <x v="20"/>
    <x v="0"/>
    <n v="1"/>
  </r>
  <r>
    <n v="246"/>
    <x v="5"/>
    <x v="3"/>
    <x v="0"/>
    <n v="1"/>
  </r>
  <r>
    <n v="247"/>
    <x v="7"/>
    <x v="10"/>
    <x v="0"/>
    <n v="1"/>
  </r>
  <r>
    <n v="248"/>
    <x v="33"/>
    <x v="27"/>
    <x v="0"/>
    <n v="1"/>
  </r>
  <r>
    <n v="249"/>
    <x v="7"/>
    <x v="2"/>
    <x v="0"/>
    <n v="1"/>
  </r>
  <r>
    <n v="250"/>
    <x v="1"/>
    <x v="3"/>
    <x v="0"/>
    <n v="1"/>
  </r>
  <r>
    <n v="251"/>
    <x v="7"/>
    <x v="3"/>
    <x v="0"/>
    <n v="1"/>
  </r>
  <r>
    <n v="252"/>
    <x v="1"/>
    <x v="0"/>
    <x v="0"/>
    <n v="1"/>
  </r>
  <r>
    <n v="253"/>
    <x v="10"/>
    <x v="20"/>
    <x v="0"/>
    <n v="1"/>
  </r>
  <r>
    <n v="254"/>
    <x v="1"/>
    <x v="14"/>
    <x v="0"/>
    <n v="1"/>
  </r>
  <r>
    <n v="255"/>
    <x v="10"/>
    <x v="20"/>
    <x v="0"/>
    <n v="1"/>
  </r>
  <r>
    <n v="256"/>
    <x v="1"/>
    <x v="20"/>
    <x v="0"/>
    <n v="1"/>
  </r>
  <r>
    <n v="257"/>
    <x v="1"/>
    <x v="9"/>
    <x v="0"/>
    <n v="1"/>
  </r>
  <r>
    <n v="258"/>
    <x v="18"/>
    <x v="7"/>
    <x v="0"/>
    <n v="1"/>
  </r>
  <r>
    <n v="259"/>
    <x v="7"/>
    <x v="2"/>
    <x v="0"/>
    <n v="1"/>
  </r>
  <r>
    <n v="260"/>
    <x v="4"/>
    <x v="3"/>
    <x v="0"/>
    <n v="1"/>
  </r>
  <r>
    <n v="261"/>
    <x v="21"/>
    <x v="6"/>
    <x v="0"/>
    <n v="1"/>
  </r>
  <r>
    <n v="262"/>
    <x v="18"/>
    <x v="17"/>
    <x v="0"/>
    <n v="1"/>
  </r>
  <r>
    <n v="263"/>
    <x v="1"/>
    <x v="27"/>
    <x v="0"/>
    <n v="1"/>
  </r>
  <r>
    <n v="264"/>
    <x v="5"/>
    <x v="27"/>
    <x v="0"/>
    <n v="1"/>
  </r>
  <r>
    <n v="265"/>
    <x v="6"/>
    <x v="3"/>
    <x v="3"/>
    <n v="1"/>
  </r>
  <r>
    <n v="266"/>
    <x v="21"/>
    <x v="9"/>
    <x v="0"/>
    <n v="1"/>
  </r>
  <r>
    <n v="267"/>
    <x v="0"/>
    <x v="13"/>
    <x v="0"/>
    <n v="1"/>
  </r>
  <r>
    <n v="268"/>
    <x v="1"/>
    <x v="11"/>
    <x v="0"/>
    <n v="1"/>
  </r>
  <r>
    <n v="269"/>
    <x v="9"/>
    <x v="6"/>
    <x v="0"/>
    <n v="1"/>
  </r>
  <r>
    <n v="270"/>
    <x v="1"/>
    <x v="18"/>
    <x v="0"/>
    <n v="1"/>
  </r>
  <r>
    <n v="271"/>
    <x v="1"/>
    <x v="5"/>
    <x v="0"/>
    <n v="1"/>
  </r>
  <r>
    <n v="272"/>
    <x v="7"/>
    <x v="9"/>
    <x v="0"/>
    <n v="1"/>
  </r>
  <r>
    <n v="273"/>
    <x v="12"/>
    <x v="18"/>
    <x v="0"/>
    <n v="1"/>
  </r>
  <r>
    <n v="274"/>
    <x v="30"/>
    <x v="32"/>
    <x v="0"/>
    <n v="1"/>
  </r>
  <r>
    <n v="275"/>
    <x v="27"/>
    <x v="0"/>
    <x v="0"/>
    <n v="1"/>
  </r>
  <r>
    <n v="276"/>
    <x v="5"/>
    <x v="3"/>
    <x v="0"/>
    <n v="1"/>
  </r>
  <r>
    <n v="277"/>
    <x v="1"/>
    <x v="0"/>
    <x v="0"/>
    <n v="1"/>
  </r>
  <r>
    <n v="278"/>
    <x v="21"/>
    <x v="18"/>
    <x v="0"/>
    <n v="1"/>
  </r>
  <r>
    <n v="279"/>
    <x v="7"/>
    <x v="16"/>
    <x v="0"/>
    <n v="1"/>
  </r>
  <r>
    <n v="280"/>
    <x v="0"/>
    <x v="7"/>
    <x v="0"/>
    <n v="1"/>
  </r>
  <r>
    <n v="281"/>
    <x v="1"/>
    <x v="33"/>
    <x v="0"/>
    <n v="1"/>
  </r>
  <r>
    <n v="282"/>
    <x v="4"/>
    <x v="0"/>
    <x v="0"/>
    <n v="1"/>
  </r>
  <r>
    <n v="283"/>
    <x v="7"/>
    <x v="24"/>
    <x v="0"/>
    <n v="1"/>
  </r>
  <r>
    <n v="284"/>
    <x v="1"/>
    <x v="20"/>
    <x v="0"/>
    <n v="1"/>
  </r>
  <r>
    <n v="285"/>
    <x v="2"/>
    <x v="25"/>
    <x v="0"/>
    <n v="1"/>
  </r>
  <r>
    <n v="286"/>
    <x v="15"/>
    <x v="30"/>
    <x v="0"/>
    <n v="1"/>
  </r>
  <r>
    <n v="287"/>
    <x v="1"/>
    <x v="9"/>
    <x v="0"/>
    <n v="1"/>
  </r>
  <r>
    <n v="288"/>
    <x v="1"/>
    <x v="12"/>
    <x v="0"/>
    <n v="1"/>
  </r>
  <r>
    <n v="289"/>
    <x v="21"/>
    <x v="8"/>
    <x v="0"/>
    <n v="1"/>
  </r>
  <r>
    <n v="290"/>
    <x v="1"/>
    <x v="34"/>
    <x v="0"/>
    <n v="1"/>
  </r>
  <r>
    <n v="291"/>
    <x v="1"/>
    <x v="3"/>
    <x v="0"/>
    <n v="1"/>
  </r>
  <r>
    <n v="292"/>
    <x v="4"/>
    <x v="10"/>
    <x v="0"/>
    <n v="1"/>
  </r>
  <r>
    <n v="293"/>
    <x v="1"/>
    <x v="35"/>
    <x v="0"/>
    <n v="1"/>
  </r>
  <r>
    <n v="294"/>
    <x v="1"/>
    <x v="3"/>
    <x v="0"/>
    <n v="1"/>
  </r>
  <r>
    <n v="295"/>
    <x v="7"/>
    <x v="2"/>
    <x v="0"/>
    <n v="1"/>
  </r>
  <r>
    <n v="296"/>
    <x v="1"/>
    <x v="20"/>
    <x v="0"/>
    <n v="1"/>
  </r>
  <r>
    <n v="297"/>
    <x v="8"/>
    <x v="0"/>
    <x v="0"/>
    <n v="1"/>
  </r>
  <r>
    <n v="298"/>
    <x v="1"/>
    <x v="0"/>
    <x v="0"/>
    <n v="1"/>
  </r>
  <r>
    <n v="299"/>
    <x v="7"/>
    <x v="3"/>
    <x v="0"/>
    <n v="1"/>
  </r>
  <r>
    <n v="300"/>
    <x v="34"/>
    <x v="9"/>
    <x v="0"/>
    <n v="1"/>
  </r>
  <r>
    <n v="301"/>
    <x v="24"/>
    <x v="25"/>
    <x v="0"/>
    <n v="1"/>
  </r>
  <r>
    <n v="302"/>
    <x v="30"/>
    <x v="20"/>
    <x v="0"/>
    <n v="1"/>
  </r>
  <r>
    <n v="303"/>
    <x v="10"/>
    <x v="20"/>
    <x v="0"/>
    <n v="1"/>
  </r>
  <r>
    <n v="304"/>
    <x v="13"/>
    <x v="6"/>
    <x v="0"/>
    <n v="1"/>
  </r>
  <r>
    <n v="305"/>
    <x v="14"/>
    <x v="7"/>
    <x v="0"/>
    <n v="1"/>
  </r>
  <r>
    <n v="306"/>
    <x v="5"/>
    <x v="6"/>
    <x v="0"/>
    <n v="1"/>
  </r>
  <r>
    <n v="307"/>
    <x v="1"/>
    <x v="22"/>
    <x v="0"/>
    <n v="1"/>
  </r>
  <r>
    <n v="308"/>
    <x v="14"/>
    <x v="7"/>
    <x v="0"/>
    <n v="1"/>
  </r>
  <r>
    <n v="309"/>
    <x v="18"/>
    <x v="2"/>
    <x v="0"/>
    <n v="1"/>
  </r>
  <r>
    <n v="310"/>
    <x v="10"/>
    <x v="3"/>
    <x v="0"/>
    <n v="1"/>
  </r>
  <r>
    <n v="311"/>
    <x v="1"/>
    <x v="9"/>
    <x v="0"/>
    <n v="1"/>
  </r>
  <r>
    <n v="312"/>
    <x v="21"/>
    <x v="20"/>
    <x v="0"/>
    <n v="1"/>
  </r>
  <r>
    <n v="313"/>
    <x v="2"/>
    <x v="7"/>
    <x v="0"/>
    <n v="1"/>
  </r>
  <r>
    <n v="314"/>
    <x v="2"/>
    <x v="13"/>
    <x v="0"/>
    <n v="1"/>
  </r>
  <r>
    <n v="315"/>
    <x v="1"/>
    <x v="18"/>
    <x v="0"/>
    <n v="1"/>
  </r>
  <r>
    <n v="316"/>
    <x v="0"/>
    <x v="1"/>
    <x v="0"/>
    <n v="1"/>
  </r>
  <r>
    <n v="317"/>
    <x v="1"/>
    <x v="2"/>
    <x v="0"/>
    <n v="1"/>
  </r>
  <r>
    <n v="318"/>
    <x v="4"/>
    <x v="0"/>
    <x v="0"/>
    <n v="1"/>
  </r>
  <r>
    <n v="319"/>
    <x v="11"/>
    <x v="13"/>
    <x v="0"/>
    <n v="1"/>
  </r>
  <r>
    <n v="320"/>
    <x v="0"/>
    <x v="1"/>
    <x v="2"/>
    <n v="1"/>
  </r>
  <r>
    <n v="321"/>
    <x v="4"/>
    <x v="10"/>
    <x v="1"/>
    <n v="1"/>
  </r>
  <r>
    <n v="322"/>
    <x v="21"/>
    <x v="3"/>
    <x v="0"/>
    <n v="1"/>
  </r>
  <r>
    <n v="323"/>
    <x v="21"/>
    <x v="31"/>
    <x v="0"/>
    <n v="1"/>
  </r>
  <r>
    <n v="324"/>
    <x v="2"/>
    <x v="25"/>
    <x v="0"/>
    <n v="1"/>
  </r>
  <r>
    <n v="325"/>
    <x v="35"/>
    <x v="36"/>
    <x v="0"/>
    <n v="1"/>
  </r>
  <r>
    <n v="326"/>
    <x v="30"/>
    <x v="20"/>
    <x v="0"/>
    <n v="1"/>
  </r>
  <r>
    <n v="327"/>
    <x v="13"/>
    <x v="0"/>
    <x v="0"/>
    <n v="1"/>
  </r>
  <r>
    <n v="328"/>
    <x v="1"/>
    <x v="19"/>
    <x v="0"/>
    <n v="1"/>
  </r>
  <r>
    <n v="329"/>
    <x v="0"/>
    <x v="1"/>
    <x v="2"/>
    <n v="1"/>
  </r>
  <r>
    <n v="330"/>
    <x v="7"/>
    <x v="14"/>
    <x v="0"/>
    <n v="1"/>
  </r>
  <r>
    <n v="331"/>
    <x v="4"/>
    <x v="3"/>
    <x v="0"/>
    <n v="1"/>
  </r>
  <r>
    <n v="332"/>
    <x v="12"/>
    <x v="18"/>
    <x v="0"/>
    <n v="1"/>
  </r>
  <r>
    <n v="333"/>
    <x v="1"/>
    <x v="9"/>
    <x v="0"/>
    <n v="1"/>
  </r>
  <r>
    <n v="334"/>
    <x v="18"/>
    <x v="0"/>
    <x v="0"/>
    <n v="1"/>
  </r>
  <r>
    <n v="335"/>
    <x v="1"/>
    <x v="3"/>
    <x v="0"/>
    <n v="1"/>
  </r>
  <r>
    <n v="336"/>
    <x v="6"/>
    <x v="0"/>
    <x v="0"/>
    <n v="1"/>
  </r>
  <r>
    <n v="337"/>
    <x v="1"/>
    <x v="9"/>
    <x v="0"/>
    <n v="1"/>
  </r>
  <r>
    <n v="338"/>
    <x v="36"/>
    <x v="12"/>
    <x v="0"/>
    <n v="1"/>
  </r>
  <r>
    <n v="339"/>
    <x v="37"/>
    <x v="0"/>
    <x v="0"/>
    <n v="1"/>
  </r>
  <r>
    <n v="340"/>
    <x v="7"/>
    <x v="9"/>
    <x v="0"/>
    <n v="1"/>
  </r>
  <r>
    <n v="341"/>
    <x v="24"/>
    <x v="22"/>
    <x v="0"/>
    <n v="1"/>
  </r>
  <r>
    <n v="342"/>
    <x v="7"/>
    <x v="24"/>
    <x v="0"/>
    <n v="1"/>
  </r>
  <r>
    <n v="343"/>
    <x v="4"/>
    <x v="3"/>
    <x v="0"/>
    <n v="1"/>
  </r>
  <r>
    <n v="344"/>
    <x v="7"/>
    <x v="2"/>
    <x v="0"/>
    <n v="1"/>
  </r>
  <r>
    <n v="345"/>
    <x v="7"/>
    <x v="9"/>
    <x v="0"/>
    <n v="1"/>
  </r>
  <r>
    <n v="346"/>
    <x v="1"/>
    <x v="9"/>
    <x v="0"/>
    <n v="1"/>
  </r>
  <r>
    <n v="347"/>
    <x v="1"/>
    <x v="3"/>
    <x v="0"/>
    <n v="1"/>
  </r>
  <r>
    <n v="348"/>
    <x v="1"/>
    <x v="9"/>
    <x v="0"/>
    <n v="1"/>
  </r>
  <r>
    <n v="349"/>
    <x v="1"/>
    <x v="9"/>
    <x v="0"/>
    <n v="1"/>
  </r>
  <r>
    <n v="350"/>
    <x v="14"/>
    <x v="9"/>
    <x v="0"/>
    <n v="1"/>
  </r>
  <r>
    <n v="351"/>
    <x v="0"/>
    <x v="0"/>
    <x v="0"/>
    <n v="1"/>
  </r>
  <r>
    <n v="352"/>
    <x v="8"/>
    <x v="9"/>
    <x v="0"/>
    <n v="1"/>
  </r>
  <r>
    <n v="353"/>
    <x v="24"/>
    <x v="10"/>
    <x v="0"/>
    <n v="1"/>
  </r>
  <r>
    <n v="354"/>
    <x v="4"/>
    <x v="0"/>
    <x v="0"/>
    <n v="1"/>
  </r>
  <r>
    <n v="355"/>
    <x v="1"/>
    <x v="19"/>
    <x v="0"/>
    <n v="1"/>
  </r>
  <r>
    <n v="356"/>
    <x v="1"/>
    <x v="12"/>
    <x v="0"/>
    <n v="1"/>
  </r>
  <r>
    <n v="357"/>
    <x v="1"/>
    <x v="4"/>
    <x v="0"/>
    <n v="1"/>
  </r>
  <r>
    <n v="358"/>
    <x v="1"/>
    <x v="12"/>
    <x v="0"/>
    <n v="1"/>
  </r>
  <r>
    <n v="359"/>
    <x v="21"/>
    <x v="3"/>
    <x v="0"/>
    <n v="1"/>
  </r>
  <r>
    <n v="360"/>
    <x v="7"/>
    <x v="12"/>
    <x v="0"/>
    <n v="1"/>
  </r>
  <r>
    <n v="361"/>
    <x v="14"/>
    <x v="0"/>
    <x v="0"/>
    <n v="1"/>
  </r>
  <r>
    <n v="362"/>
    <x v="7"/>
    <x v="16"/>
    <x v="0"/>
    <n v="1"/>
  </r>
  <r>
    <n v="363"/>
    <x v="13"/>
    <x v="0"/>
    <x v="0"/>
    <n v="1"/>
  </r>
  <r>
    <n v="364"/>
    <x v="9"/>
    <x v="1"/>
    <x v="0"/>
    <n v="1"/>
  </r>
  <r>
    <n v="365"/>
    <x v="10"/>
    <x v="0"/>
    <x v="0"/>
    <n v="1"/>
  </r>
  <r>
    <n v="366"/>
    <x v="10"/>
    <x v="3"/>
    <x v="0"/>
    <n v="1"/>
  </r>
  <r>
    <n v="367"/>
    <x v="1"/>
    <x v="18"/>
    <x v="0"/>
    <n v="1"/>
  </r>
  <r>
    <n v="368"/>
    <x v="1"/>
    <x v="12"/>
    <x v="0"/>
    <n v="1"/>
  </r>
  <r>
    <n v="369"/>
    <x v="8"/>
    <x v="0"/>
    <x v="0"/>
    <n v="1"/>
  </r>
  <r>
    <n v="370"/>
    <x v="9"/>
    <x v="7"/>
    <x v="0"/>
    <n v="1"/>
  </r>
  <r>
    <n v="371"/>
    <x v="1"/>
    <x v="3"/>
    <x v="0"/>
    <n v="1"/>
  </r>
  <r>
    <n v="372"/>
    <x v="2"/>
    <x v="10"/>
    <x v="0"/>
    <n v="1"/>
  </r>
  <r>
    <n v="373"/>
    <x v="6"/>
    <x v="9"/>
    <x v="0"/>
    <n v="1"/>
  </r>
  <r>
    <n v="374"/>
    <x v="15"/>
    <x v="0"/>
    <x v="0"/>
    <n v="1"/>
  </r>
  <r>
    <n v="375"/>
    <x v="21"/>
    <x v="9"/>
    <x v="0"/>
    <n v="1"/>
  </r>
  <r>
    <n v="376"/>
    <x v="5"/>
    <x v="10"/>
    <x v="0"/>
    <n v="1"/>
  </r>
  <r>
    <n v="377"/>
    <x v="17"/>
    <x v="13"/>
    <x v="0"/>
    <n v="1"/>
  </r>
  <r>
    <n v="378"/>
    <x v="15"/>
    <x v="30"/>
    <x v="0"/>
    <n v="1"/>
  </r>
  <r>
    <n v="379"/>
    <x v="5"/>
    <x v="16"/>
    <x v="0"/>
    <n v="1"/>
  </r>
  <r>
    <n v="380"/>
    <x v="10"/>
    <x v="20"/>
    <x v="0"/>
    <n v="1"/>
  </r>
  <r>
    <n v="381"/>
    <x v="18"/>
    <x v="19"/>
    <x v="0"/>
    <n v="1"/>
  </r>
  <r>
    <n v="382"/>
    <x v="15"/>
    <x v="3"/>
    <x v="0"/>
    <n v="1"/>
  </r>
  <r>
    <n v="383"/>
    <x v="4"/>
    <x v="18"/>
    <x v="0"/>
    <n v="1"/>
  </r>
  <r>
    <n v="384"/>
    <x v="4"/>
    <x v="0"/>
    <x v="0"/>
    <n v="1"/>
  </r>
  <r>
    <n v="385"/>
    <x v="16"/>
    <x v="25"/>
    <x v="0"/>
    <n v="1"/>
  </r>
  <r>
    <n v="386"/>
    <x v="18"/>
    <x v="2"/>
    <x v="0"/>
    <n v="1"/>
  </r>
  <r>
    <n v="387"/>
    <x v="1"/>
    <x v="12"/>
    <x v="0"/>
    <n v="1"/>
  </r>
  <r>
    <n v="388"/>
    <x v="4"/>
    <x v="12"/>
    <x v="0"/>
    <n v="1"/>
  </r>
  <r>
    <n v="389"/>
    <x v="5"/>
    <x v="16"/>
    <x v="0"/>
    <n v="1"/>
  </r>
  <r>
    <n v="390"/>
    <x v="7"/>
    <x v="3"/>
    <x v="0"/>
    <n v="1"/>
  </r>
  <r>
    <n v="391"/>
    <x v="17"/>
    <x v="6"/>
    <x v="0"/>
    <n v="1"/>
  </r>
  <r>
    <n v="392"/>
    <x v="5"/>
    <x v="13"/>
    <x v="0"/>
    <n v="1"/>
  </r>
  <r>
    <n v="393"/>
    <x v="1"/>
    <x v="14"/>
    <x v="0"/>
    <n v="1"/>
  </r>
  <r>
    <n v="394"/>
    <x v="1"/>
    <x v="12"/>
    <x v="0"/>
    <n v="1"/>
  </r>
  <r>
    <n v="395"/>
    <x v="0"/>
    <x v="7"/>
    <x v="0"/>
    <n v="1"/>
  </r>
  <r>
    <n v="396"/>
    <x v="6"/>
    <x v="7"/>
    <x v="0"/>
    <n v="1"/>
  </r>
  <r>
    <n v="397"/>
    <x v="14"/>
    <x v="1"/>
    <x v="0"/>
    <n v="1"/>
  </r>
  <r>
    <n v="398"/>
    <x v="1"/>
    <x v="22"/>
    <x v="0"/>
    <n v="1"/>
  </r>
  <r>
    <n v="399"/>
    <x v="23"/>
    <x v="26"/>
    <x v="0"/>
    <n v="1"/>
  </r>
  <r>
    <n v="400"/>
    <x v="9"/>
    <x v="0"/>
    <x v="0"/>
    <n v="1"/>
  </r>
  <r>
    <n v="401"/>
    <x v="1"/>
    <x v="21"/>
    <x v="0"/>
    <n v="1"/>
  </r>
  <r>
    <n v="402"/>
    <x v="22"/>
    <x v="6"/>
    <x v="0"/>
    <n v="1"/>
  </r>
  <r>
    <n v="403"/>
    <x v="9"/>
    <x v="3"/>
    <x v="0"/>
    <n v="1"/>
  </r>
  <r>
    <n v="404"/>
    <x v="9"/>
    <x v="3"/>
    <x v="0"/>
    <n v="1"/>
  </r>
  <r>
    <n v="405"/>
    <x v="7"/>
    <x v="28"/>
    <x v="0"/>
    <n v="1"/>
  </r>
  <r>
    <n v="406"/>
    <x v="12"/>
    <x v="0"/>
    <x v="0"/>
    <n v="1"/>
  </r>
  <r>
    <n v="407"/>
    <x v="0"/>
    <x v="23"/>
    <x v="0"/>
    <n v="1"/>
  </r>
  <r>
    <n v="408"/>
    <x v="5"/>
    <x v="13"/>
    <x v="0"/>
    <n v="1"/>
  </r>
  <r>
    <n v="409"/>
    <x v="0"/>
    <x v="14"/>
    <x v="0"/>
    <n v="1"/>
  </r>
  <r>
    <n v="410"/>
    <x v="11"/>
    <x v="17"/>
    <x v="0"/>
    <n v="1"/>
  </r>
  <r>
    <n v="411"/>
    <x v="3"/>
    <x v="3"/>
    <x v="0"/>
    <n v="1"/>
  </r>
  <r>
    <n v="412"/>
    <x v="4"/>
    <x v="19"/>
    <x v="0"/>
    <n v="1"/>
  </r>
  <r>
    <n v="413"/>
    <x v="4"/>
    <x v="18"/>
    <x v="0"/>
    <n v="1"/>
  </r>
  <r>
    <n v="414"/>
    <x v="1"/>
    <x v="3"/>
    <x v="0"/>
    <n v="1"/>
  </r>
  <r>
    <n v="415"/>
    <x v="1"/>
    <x v="2"/>
    <x v="0"/>
    <n v="1"/>
  </r>
  <r>
    <n v="416"/>
    <x v="10"/>
    <x v="2"/>
    <x v="0"/>
    <n v="1"/>
  </r>
  <r>
    <n v="417"/>
    <x v="21"/>
    <x v="3"/>
    <x v="0"/>
    <n v="1"/>
  </r>
  <r>
    <n v="418"/>
    <x v="38"/>
    <x v="32"/>
    <x v="0"/>
    <n v="1"/>
  </r>
  <r>
    <n v="419"/>
    <x v="4"/>
    <x v="3"/>
    <x v="0"/>
    <n v="1"/>
  </r>
  <r>
    <n v="420"/>
    <x v="14"/>
    <x v="18"/>
    <x v="0"/>
    <n v="1"/>
  </r>
  <r>
    <n v="421"/>
    <x v="4"/>
    <x v="9"/>
    <x v="0"/>
    <n v="1"/>
  </r>
  <r>
    <n v="422"/>
    <x v="19"/>
    <x v="7"/>
    <x v="0"/>
    <n v="1"/>
  </r>
  <r>
    <n v="423"/>
    <x v="0"/>
    <x v="3"/>
    <x v="0"/>
    <n v="1"/>
  </r>
  <r>
    <n v="424"/>
    <x v="9"/>
    <x v="6"/>
    <x v="0"/>
    <n v="1"/>
  </r>
  <r>
    <n v="425"/>
    <x v="21"/>
    <x v="5"/>
    <x v="0"/>
    <n v="1"/>
  </r>
  <r>
    <n v="426"/>
    <x v="7"/>
    <x v="5"/>
    <x v="0"/>
    <n v="1"/>
  </r>
  <r>
    <n v="427"/>
    <x v="7"/>
    <x v="16"/>
    <x v="0"/>
    <n v="1"/>
  </r>
  <r>
    <n v="428"/>
    <x v="5"/>
    <x v="3"/>
    <x v="1"/>
    <n v="1"/>
  </r>
  <r>
    <n v="429"/>
    <x v="7"/>
    <x v="2"/>
    <x v="0"/>
    <n v="1"/>
  </r>
  <r>
    <n v="430"/>
    <x v="27"/>
    <x v="0"/>
    <x v="0"/>
    <n v="1"/>
  </r>
  <r>
    <n v="431"/>
    <x v="5"/>
    <x v="13"/>
    <x v="0"/>
    <n v="1"/>
  </r>
  <r>
    <n v="432"/>
    <x v="1"/>
    <x v="2"/>
    <x v="0"/>
    <n v="1"/>
  </r>
  <r>
    <n v="433"/>
    <x v="0"/>
    <x v="7"/>
    <x v="3"/>
    <n v="1"/>
  </r>
  <r>
    <n v="434"/>
    <x v="1"/>
    <x v="20"/>
    <x v="1"/>
    <n v="1"/>
  </r>
  <r>
    <n v="435"/>
    <x v="4"/>
    <x v="9"/>
    <x v="0"/>
    <n v="1"/>
  </r>
  <r>
    <n v="436"/>
    <x v="1"/>
    <x v="33"/>
    <x v="0"/>
    <n v="1"/>
  </r>
  <r>
    <n v="437"/>
    <x v="13"/>
    <x v="2"/>
    <x v="0"/>
    <n v="1"/>
  </r>
  <r>
    <n v="438"/>
    <x v="2"/>
    <x v="10"/>
    <x v="0"/>
    <n v="1"/>
  </r>
  <r>
    <n v="439"/>
    <x v="21"/>
    <x v="9"/>
    <x v="0"/>
    <n v="1"/>
  </r>
  <r>
    <n v="440"/>
    <x v="6"/>
    <x v="9"/>
    <x v="0"/>
    <n v="1"/>
  </r>
  <r>
    <n v="441"/>
    <x v="23"/>
    <x v="37"/>
    <x v="0"/>
    <n v="1"/>
  </r>
  <r>
    <n v="442"/>
    <x v="5"/>
    <x v="0"/>
    <x v="0"/>
    <n v="1"/>
  </r>
  <r>
    <n v="443"/>
    <x v="1"/>
    <x v="23"/>
    <x v="0"/>
    <n v="1"/>
  </r>
  <r>
    <n v="444"/>
    <x v="18"/>
    <x v="3"/>
    <x v="0"/>
    <n v="1"/>
  </r>
  <r>
    <n v="445"/>
    <x v="0"/>
    <x v="12"/>
    <x v="0"/>
    <n v="1"/>
  </r>
  <r>
    <n v="446"/>
    <x v="1"/>
    <x v="3"/>
    <x v="0"/>
    <n v="1"/>
  </r>
  <r>
    <n v="447"/>
    <x v="1"/>
    <x v="0"/>
    <x v="0"/>
    <n v="1"/>
  </r>
  <r>
    <n v="448"/>
    <x v="7"/>
    <x v="0"/>
    <x v="0"/>
    <n v="1"/>
  </r>
  <r>
    <n v="449"/>
    <x v="0"/>
    <x v="23"/>
    <x v="0"/>
    <n v="1"/>
  </r>
  <r>
    <n v="450"/>
    <x v="1"/>
    <x v="14"/>
    <x v="0"/>
    <n v="1"/>
  </r>
  <r>
    <n v="451"/>
    <x v="15"/>
    <x v="18"/>
    <x v="0"/>
    <n v="1"/>
  </r>
  <r>
    <n v="452"/>
    <x v="1"/>
    <x v="4"/>
    <x v="0"/>
    <n v="1"/>
  </r>
  <r>
    <n v="453"/>
    <x v="7"/>
    <x v="18"/>
    <x v="0"/>
    <n v="1"/>
  </r>
  <r>
    <n v="454"/>
    <x v="30"/>
    <x v="14"/>
    <x v="0"/>
    <n v="1"/>
  </r>
  <r>
    <n v="455"/>
    <x v="4"/>
    <x v="0"/>
    <x v="0"/>
    <n v="1"/>
  </r>
  <r>
    <n v="456"/>
    <x v="7"/>
    <x v="18"/>
    <x v="0"/>
    <n v="1"/>
  </r>
  <r>
    <n v="457"/>
    <x v="11"/>
    <x v="7"/>
    <x v="0"/>
    <n v="1"/>
  </r>
  <r>
    <n v="458"/>
    <x v="1"/>
    <x v="0"/>
    <x v="0"/>
    <n v="1"/>
  </r>
  <r>
    <n v="459"/>
    <x v="4"/>
    <x v="25"/>
    <x v="0"/>
    <n v="1"/>
  </r>
  <r>
    <n v="460"/>
    <x v="19"/>
    <x v="24"/>
    <x v="0"/>
    <n v="1"/>
  </r>
  <r>
    <n v="461"/>
    <x v="10"/>
    <x v="3"/>
    <x v="0"/>
    <n v="1"/>
  </r>
  <r>
    <n v="462"/>
    <x v="12"/>
    <x v="0"/>
    <x v="0"/>
    <n v="1"/>
  </r>
  <r>
    <n v="463"/>
    <x v="1"/>
    <x v="33"/>
    <x v="0"/>
    <n v="1"/>
  </r>
  <r>
    <n v="464"/>
    <x v="9"/>
    <x v="18"/>
    <x v="0"/>
    <n v="1"/>
  </r>
  <r>
    <n v="465"/>
    <x v="4"/>
    <x v="20"/>
    <x v="0"/>
    <n v="1"/>
  </r>
  <r>
    <n v="466"/>
    <x v="1"/>
    <x v="26"/>
    <x v="0"/>
    <n v="1"/>
  </r>
  <r>
    <n v="467"/>
    <x v="7"/>
    <x v="27"/>
    <x v="0"/>
    <n v="1"/>
  </r>
  <r>
    <n v="468"/>
    <x v="0"/>
    <x v="5"/>
    <x v="0"/>
    <n v="1"/>
  </r>
  <r>
    <n v="469"/>
    <x v="1"/>
    <x v="0"/>
    <x v="0"/>
    <n v="1"/>
  </r>
  <r>
    <n v="470"/>
    <x v="1"/>
    <x v="33"/>
    <x v="0"/>
    <n v="1"/>
  </r>
  <r>
    <n v="471"/>
    <x v="34"/>
    <x v="0"/>
    <x v="0"/>
    <n v="1"/>
  </r>
  <r>
    <n v="472"/>
    <x v="1"/>
    <x v="2"/>
    <x v="0"/>
    <n v="1"/>
  </r>
  <r>
    <n v="473"/>
    <x v="17"/>
    <x v="14"/>
    <x v="0"/>
    <n v="1"/>
  </r>
  <r>
    <n v="474"/>
    <x v="17"/>
    <x v="13"/>
    <x v="0"/>
    <n v="1"/>
  </r>
  <r>
    <n v="475"/>
    <x v="12"/>
    <x v="7"/>
    <x v="0"/>
    <n v="1"/>
  </r>
  <r>
    <n v="476"/>
    <x v="1"/>
    <x v="4"/>
    <x v="0"/>
    <n v="1"/>
  </r>
  <r>
    <n v="477"/>
    <x v="31"/>
    <x v="0"/>
    <x v="0"/>
    <n v="1"/>
  </r>
  <r>
    <n v="478"/>
    <x v="27"/>
    <x v="3"/>
    <x v="0"/>
    <n v="1"/>
  </r>
  <r>
    <n v="479"/>
    <x v="9"/>
    <x v="0"/>
    <x v="0"/>
    <n v="1"/>
  </r>
  <r>
    <n v="480"/>
    <x v="21"/>
    <x v="10"/>
    <x v="0"/>
    <n v="1"/>
  </r>
  <r>
    <n v="481"/>
    <x v="7"/>
    <x v="24"/>
    <x v="0"/>
    <n v="1"/>
  </r>
  <r>
    <n v="482"/>
    <x v="0"/>
    <x v="0"/>
    <x v="0"/>
    <n v="1"/>
  </r>
  <r>
    <n v="483"/>
    <x v="7"/>
    <x v="13"/>
    <x v="0"/>
    <n v="1"/>
  </r>
  <r>
    <n v="484"/>
    <x v="1"/>
    <x v="2"/>
    <x v="0"/>
    <n v="1"/>
  </r>
  <r>
    <n v="485"/>
    <x v="12"/>
    <x v="15"/>
    <x v="0"/>
    <n v="1"/>
  </r>
  <r>
    <n v="486"/>
    <x v="19"/>
    <x v="12"/>
    <x v="0"/>
    <n v="1"/>
  </r>
  <r>
    <n v="487"/>
    <x v="1"/>
    <x v="18"/>
    <x v="0"/>
    <n v="1"/>
  </r>
  <r>
    <n v="488"/>
    <x v="6"/>
    <x v="9"/>
    <x v="0"/>
    <n v="1"/>
  </r>
  <r>
    <n v="489"/>
    <x v="24"/>
    <x v="9"/>
    <x v="0"/>
    <n v="1"/>
  </r>
  <r>
    <n v="490"/>
    <x v="34"/>
    <x v="2"/>
    <x v="0"/>
    <n v="1"/>
  </r>
  <r>
    <n v="491"/>
    <x v="2"/>
    <x v="18"/>
    <x v="0"/>
    <n v="1"/>
  </r>
  <r>
    <n v="492"/>
    <x v="4"/>
    <x v="24"/>
    <x v="0"/>
    <n v="1"/>
  </r>
  <r>
    <n v="493"/>
    <x v="7"/>
    <x v="5"/>
    <x v="0"/>
    <n v="1"/>
  </r>
  <r>
    <n v="494"/>
    <x v="4"/>
    <x v="4"/>
    <x v="0"/>
    <n v="1"/>
  </r>
  <r>
    <n v="495"/>
    <x v="36"/>
    <x v="12"/>
    <x v="0"/>
    <n v="1"/>
  </r>
  <r>
    <n v="496"/>
    <x v="6"/>
    <x v="18"/>
    <x v="0"/>
    <n v="1"/>
  </r>
  <r>
    <n v="497"/>
    <x v="5"/>
    <x v="15"/>
    <x v="0"/>
    <n v="1"/>
  </r>
  <r>
    <n v="498"/>
    <x v="5"/>
    <x v="6"/>
    <x v="0"/>
    <n v="1"/>
  </r>
  <r>
    <n v="499"/>
    <x v="1"/>
    <x v="17"/>
    <x v="0"/>
    <n v="1"/>
  </r>
  <r>
    <n v="500"/>
    <x v="12"/>
    <x v="0"/>
    <x v="0"/>
    <n v="1"/>
  </r>
  <r>
    <n v="501"/>
    <x v="1"/>
    <x v="38"/>
    <x v="0"/>
    <n v="1"/>
  </r>
  <r>
    <n v="502"/>
    <x v="24"/>
    <x v="10"/>
    <x v="0"/>
    <n v="1"/>
  </r>
  <r>
    <n v="503"/>
    <x v="36"/>
    <x v="9"/>
    <x v="0"/>
    <n v="1"/>
  </r>
  <r>
    <n v="504"/>
    <x v="5"/>
    <x v="18"/>
    <x v="0"/>
    <n v="1"/>
  </r>
  <r>
    <n v="505"/>
    <x v="9"/>
    <x v="0"/>
    <x v="0"/>
    <n v="1"/>
  </r>
  <r>
    <n v="506"/>
    <x v="0"/>
    <x v="9"/>
    <x v="0"/>
    <n v="1"/>
  </r>
  <r>
    <n v="507"/>
    <x v="4"/>
    <x v="15"/>
    <x v="0"/>
    <n v="1"/>
  </r>
  <r>
    <n v="508"/>
    <x v="7"/>
    <x v="18"/>
    <x v="0"/>
    <n v="1"/>
  </r>
  <r>
    <n v="509"/>
    <x v="1"/>
    <x v="27"/>
    <x v="0"/>
    <n v="1"/>
  </r>
  <r>
    <n v="510"/>
    <x v="21"/>
    <x v="9"/>
    <x v="0"/>
    <n v="1"/>
  </r>
  <r>
    <n v="511"/>
    <x v="9"/>
    <x v="1"/>
    <x v="0"/>
    <n v="1"/>
  </r>
  <r>
    <n v="512"/>
    <x v="1"/>
    <x v="18"/>
    <x v="0"/>
    <n v="1"/>
  </r>
  <r>
    <n v="513"/>
    <x v="19"/>
    <x v="7"/>
    <x v="0"/>
    <n v="1"/>
  </r>
  <r>
    <n v="514"/>
    <x v="10"/>
    <x v="20"/>
    <x v="0"/>
    <n v="1"/>
  </r>
  <r>
    <n v="515"/>
    <x v="7"/>
    <x v="3"/>
    <x v="0"/>
    <n v="1"/>
  </r>
  <r>
    <n v="516"/>
    <x v="7"/>
    <x v="2"/>
    <x v="0"/>
    <n v="1"/>
  </r>
  <r>
    <n v="517"/>
    <x v="15"/>
    <x v="4"/>
    <x v="0"/>
    <n v="1"/>
  </r>
  <r>
    <n v="518"/>
    <x v="4"/>
    <x v="3"/>
    <x v="1"/>
    <n v="1"/>
  </r>
  <r>
    <n v="519"/>
    <x v="8"/>
    <x v="18"/>
    <x v="0"/>
    <n v="1"/>
  </r>
  <r>
    <n v="520"/>
    <x v="5"/>
    <x v="8"/>
    <x v="0"/>
    <n v="1"/>
  </r>
  <r>
    <n v="521"/>
    <x v="4"/>
    <x v="21"/>
    <x v="0"/>
    <n v="1"/>
  </r>
  <r>
    <n v="522"/>
    <x v="1"/>
    <x v="26"/>
    <x v="0"/>
    <n v="1"/>
  </r>
  <r>
    <n v="523"/>
    <x v="2"/>
    <x v="9"/>
    <x v="0"/>
    <n v="1"/>
  </r>
  <r>
    <n v="524"/>
    <x v="1"/>
    <x v="17"/>
    <x v="0"/>
    <n v="1"/>
  </r>
  <r>
    <n v="525"/>
    <x v="4"/>
    <x v="14"/>
    <x v="0"/>
    <n v="1"/>
  </r>
  <r>
    <n v="526"/>
    <x v="1"/>
    <x v="25"/>
    <x v="0"/>
    <n v="1"/>
  </r>
  <r>
    <n v="527"/>
    <x v="5"/>
    <x v="9"/>
    <x v="0"/>
    <n v="1"/>
  </r>
  <r>
    <n v="528"/>
    <x v="7"/>
    <x v="23"/>
    <x v="0"/>
    <n v="1"/>
  </r>
  <r>
    <n v="529"/>
    <x v="7"/>
    <x v="10"/>
    <x v="0"/>
    <n v="1"/>
  </r>
  <r>
    <n v="530"/>
    <x v="1"/>
    <x v="4"/>
    <x v="0"/>
    <n v="1"/>
  </r>
  <r>
    <n v="531"/>
    <x v="1"/>
    <x v="2"/>
    <x v="0"/>
    <n v="1"/>
  </r>
  <r>
    <n v="532"/>
    <x v="7"/>
    <x v="2"/>
    <x v="0"/>
    <n v="1"/>
  </r>
  <r>
    <n v="533"/>
    <x v="27"/>
    <x v="9"/>
    <x v="0"/>
    <n v="1"/>
  </r>
  <r>
    <n v="534"/>
    <x v="10"/>
    <x v="1"/>
    <x v="0"/>
    <n v="1"/>
  </r>
  <r>
    <n v="535"/>
    <x v="17"/>
    <x v="13"/>
    <x v="0"/>
    <n v="1"/>
  </r>
  <r>
    <n v="536"/>
    <x v="10"/>
    <x v="3"/>
    <x v="0"/>
    <n v="1"/>
  </r>
  <r>
    <n v="537"/>
    <x v="21"/>
    <x v="9"/>
    <x v="0"/>
    <n v="1"/>
  </r>
  <r>
    <n v="538"/>
    <x v="2"/>
    <x v="7"/>
    <x v="0"/>
    <n v="1"/>
  </r>
  <r>
    <n v="539"/>
    <x v="21"/>
    <x v="0"/>
    <x v="0"/>
    <n v="1"/>
  </r>
  <r>
    <n v="540"/>
    <x v="6"/>
    <x v="0"/>
    <x v="0"/>
    <n v="1"/>
  </r>
  <r>
    <n v="541"/>
    <x v="21"/>
    <x v="0"/>
    <x v="0"/>
    <n v="1"/>
  </r>
  <r>
    <n v="542"/>
    <x v="37"/>
    <x v="18"/>
    <x v="0"/>
    <n v="1"/>
  </r>
  <r>
    <n v="543"/>
    <x v="4"/>
    <x v="0"/>
    <x v="0"/>
    <n v="1"/>
  </r>
  <r>
    <n v="544"/>
    <x v="39"/>
    <x v="32"/>
    <x v="0"/>
    <n v="1"/>
  </r>
  <r>
    <n v="545"/>
    <x v="10"/>
    <x v="38"/>
    <x v="0"/>
    <n v="1"/>
  </r>
  <r>
    <n v="546"/>
    <x v="1"/>
    <x v="4"/>
    <x v="0"/>
    <n v="1"/>
  </r>
  <r>
    <n v="547"/>
    <x v="13"/>
    <x v="39"/>
    <x v="0"/>
    <n v="1"/>
  </r>
  <r>
    <n v="548"/>
    <x v="7"/>
    <x v="33"/>
    <x v="0"/>
    <n v="1"/>
  </r>
  <r>
    <n v="549"/>
    <x v="1"/>
    <x v="15"/>
    <x v="0"/>
    <n v="1"/>
  </r>
  <r>
    <n v="550"/>
    <x v="1"/>
    <x v="4"/>
    <x v="0"/>
    <n v="1"/>
  </r>
  <r>
    <n v="551"/>
    <x v="7"/>
    <x v="2"/>
    <x v="0"/>
    <n v="1"/>
  </r>
  <r>
    <n v="552"/>
    <x v="5"/>
    <x v="10"/>
    <x v="0"/>
    <n v="1"/>
  </r>
  <r>
    <n v="553"/>
    <x v="0"/>
    <x v="2"/>
    <x v="0"/>
    <n v="1"/>
  </r>
  <r>
    <n v="554"/>
    <x v="1"/>
    <x v="13"/>
    <x v="0"/>
    <n v="1"/>
  </r>
  <r>
    <n v="555"/>
    <x v="24"/>
    <x v="15"/>
    <x v="0"/>
    <n v="1"/>
  </r>
  <r>
    <n v="556"/>
    <x v="9"/>
    <x v="20"/>
    <x v="0"/>
    <n v="1"/>
  </r>
  <r>
    <n v="557"/>
    <x v="1"/>
    <x v="40"/>
    <x v="0"/>
    <n v="1"/>
  </r>
  <r>
    <n v="558"/>
    <x v="16"/>
    <x v="0"/>
    <x v="0"/>
    <n v="1"/>
  </r>
  <r>
    <n v="559"/>
    <x v="2"/>
    <x v="14"/>
    <x v="0"/>
    <n v="1"/>
  </r>
  <r>
    <n v="560"/>
    <x v="7"/>
    <x v="10"/>
    <x v="0"/>
    <n v="1"/>
  </r>
  <r>
    <n v="561"/>
    <x v="1"/>
    <x v="16"/>
    <x v="0"/>
    <n v="1"/>
  </r>
  <r>
    <n v="562"/>
    <x v="2"/>
    <x v="1"/>
    <x v="0"/>
    <n v="1"/>
  </r>
  <r>
    <n v="563"/>
    <x v="7"/>
    <x v="20"/>
    <x v="0"/>
    <n v="1"/>
  </r>
  <r>
    <n v="564"/>
    <x v="2"/>
    <x v="9"/>
    <x v="0"/>
    <n v="1"/>
  </r>
  <r>
    <n v="565"/>
    <x v="0"/>
    <x v="2"/>
    <x v="0"/>
    <n v="1"/>
  </r>
  <r>
    <n v="566"/>
    <x v="21"/>
    <x v="2"/>
    <x v="0"/>
    <n v="1"/>
  </r>
  <r>
    <n v="567"/>
    <x v="12"/>
    <x v="7"/>
    <x v="0"/>
    <n v="1"/>
  </r>
  <r>
    <n v="568"/>
    <x v="4"/>
    <x v="0"/>
    <x v="0"/>
    <n v="1"/>
  </r>
  <r>
    <n v="569"/>
    <x v="24"/>
    <x v="1"/>
    <x v="0"/>
    <n v="1"/>
  </r>
  <r>
    <n v="570"/>
    <x v="1"/>
    <x v="14"/>
    <x v="0"/>
    <n v="1"/>
  </r>
  <r>
    <n v="571"/>
    <x v="14"/>
    <x v="5"/>
    <x v="0"/>
    <n v="1"/>
  </r>
  <r>
    <n v="572"/>
    <x v="4"/>
    <x v="3"/>
    <x v="3"/>
    <n v="1"/>
  </r>
  <r>
    <n v="573"/>
    <x v="5"/>
    <x v="24"/>
    <x v="0"/>
    <n v="1"/>
  </r>
  <r>
    <n v="574"/>
    <x v="4"/>
    <x v="3"/>
    <x v="1"/>
    <n v="1"/>
  </r>
  <r>
    <n v="575"/>
    <x v="7"/>
    <x v="16"/>
    <x v="0"/>
    <n v="1"/>
  </r>
  <r>
    <n v="576"/>
    <x v="7"/>
    <x v="2"/>
    <x v="0"/>
    <n v="1"/>
  </r>
  <r>
    <n v="577"/>
    <x v="10"/>
    <x v="20"/>
    <x v="0"/>
    <n v="1"/>
  </r>
  <r>
    <n v="578"/>
    <x v="1"/>
    <x v="15"/>
    <x v="0"/>
    <n v="1"/>
  </r>
  <r>
    <n v="579"/>
    <x v="1"/>
    <x v="14"/>
    <x v="0"/>
    <n v="1"/>
  </r>
  <r>
    <n v="580"/>
    <x v="4"/>
    <x v="9"/>
    <x v="0"/>
    <n v="1"/>
  </r>
  <r>
    <n v="581"/>
    <x v="9"/>
    <x v="9"/>
    <x v="0"/>
    <n v="1"/>
  </r>
  <r>
    <n v="582"/>
    <x v="16"/>
    <x v="37"/>
    <x v="0"/>
    <n v="1"/>
  </r>
  <r>
    <n v="583"/>
    <x v="13"/>
    <x v="10"/>
    <x v="0"/>
    <n v="1"/>
  </r>
  <r>
    <n v="584"/>
    <x v="1"/>
    <x v="6"/>
    <x v="0"/>
    <n v="1"/>
  </r>
  <r>
    <n v="585"/>
    <x v="7"/>
    <x v="4"/>
    <x v="0"/>
    <n v="1"/>
  </r>
  <r>
    <n v="586"/>
    <x v="7"/>
    <x v="24"/>
    <x v="0"/>
    <n v="1"/>
  </r>
  <r>
    <n v="587"/>
    <x v="7"/>
    <x v="31"/>
    <x v="0"/>
    <n v="1"/>
  </r>
  <r>
    <n v="588"/>
    <x v="21"/>
    <x v="9"/>
    <x v="0"/>
    <n v="1"/>
  </r>
  <r>
    <n v="589"/>
    <x v="7"/>
    <x v="10"/>
    <x v="0"/>
    <n v="1"/>
  </r>
  <r>
    <n v="590"/>
    <x v="5"/>
    <x v="9"/>
    <x v="0"/>
    <n v="1"/>
  </r>
  <r>
    <n v="591"/>
    <x v="1"/>
    <x v="19"/>
    <x v="0"/>
    <n v="1"/>
  </r>
  <r>
    <n v="592"/>
    <x v="21"/>
    <x v="3"/>
    <x v="0"/>
    <n v="1"/>
  </r>
  <r>
    <n v="593"/>
    <x v="1"/>
    <x v="17"/>
    <x v="0"/>
    <n v="1"/>
  </r>
  <r>
    <n v="594"/>
    <x v="1"/>
    <x v="23"/>
    <x v="0"/>
    <n v="1"/>
  </r>
  <r>
    <n v="595"/>
    <x v="1"/>
    <x v="22"/>
    <x v="0"/>
    <n v="1"/>
  </r>
  <r>
    <n v="596"/>
    <x v="21"/>
    <x v="9"/>
    <x v="0"/>
    <n v="1"/>
  </r>
  <r>
    <n v="597"/>
    <x v="7"/>
    <x v="0"/>
    <x v="0"/>
    <n v="1"/>
  </r>
  <r>
    <n v="598"/>
    <x v="21"/>
    <x v="3"/>
    <x v="0"/>
    <n v="1"/>
  </r>
  <r>
    <n v="599"/>
    <x v="17"/>
    <x v="18"/>
    <x v="0"/>
    <n v="1"/>
  </r>
  <r>
    <n v="600"/>
    <x v="29"/>
    <x v="13"/>
    <x v="0"/>
    <n v="1"/>
  </r>
  <r>
    <n v="601"/>
    <x v="7"/>
    <x v="5"/>
    <x v="0"/>
    <n v="1"/>
  </r>
  <r>
    <n v="602"/>
    <x v="14"/>
    <x v="9"/>
    <x v="0"/>
    <n v="1"/>
  </r>
  <r>
    <n v="603"/>
    <x v="7"/>
    <x v="9"/>
    <x v="0"/>
    <n v="1"/>
  </r>
  <r>
    <n v="604"/>
    <x v="4"/>
    <x v="0"/>
    <x v="0"/>
    <n v="1"/>
  </r>
  <r>
    <n v="605"/>
    <x v="7"/>
    <x v="3"/>
    <x v="0"/>
    <n v="1"/>
  </r>
  <r>
    <n v="606"/>
    <x v="8"/>
    <x v="3"/>
    <x v="0"/>
    <n v="1"/>
  </r>
  <r>
    <n v="607"/>
    <x v="18"/>
    <x v="27"/>
    <x v="0"/>
    <n v="1"/>
  </r>
  <r>
    <n v="608"/>
    <x v="9"/>
    <x v="3"/>
    <x v="0"/>
    <n v="1"/>
  </r>
  <r>
    <n v="609"/>
    <x v="24"/>
    <x v="3"/>
    <x v="0"/>
    <n v="1"/>
  </r>
  <r>
    <n v="610"/>
    <x v="22"/>
    <x v="20"/>
    <x v="0"/>
    <n v="1"/>
  </r>
  <r>
    <n v="611"/>
    <x v="21"/>
    <x v="13"/>
    <x v="0"/>
    <n v="1"/>
  </r>
  <r>
    <n v="612"/>
    <x v="1"/>
    <x v="0"/>
    <x v="0"/>
    <n v="1"/>
  </r>
  <r>
    <n v="613"/>
    <x v="9"/>
    <x v="3"/>
    <x v="0"/>
    <n v="1"/>
  </r>
  <r>
    <n v="614"/>
    <x v="21"/>
    <x v="9"/>
    <x v="0"/>
    <n v="1"/>
  </r>
  <r>
    <n v="615"/>
    <x v="9"/>
    <x v="18"/>
    <x v="0"/>
    <n v="1"/>
  </r>
  <r>
    <n v="616"/>
    <x v="7"/>
    <x v="2"/>
    <x v="0"/>
    <n v="1"/>
  </r>
  <r>
    <n v="617"/>
    <x v="7"/>
    <x v="3"/>
    <x v="0"/>
    <n v="1"/>
  </r>
  <r>
    <n v="618"/>
    <x v="16"/>
    <x v="37"/>
    <x v="0"/>
    <n v="1"/>
  </r>
  <r>
    <n v="619"/>
    <x v="1"/>
    <x v="4"/>
    <x v="0"/>
    <n v="1"/>
  </r>
  <r>
    <n v="620"/>
    <x v="13"/>
    <x v="6"/>
    <x v="0"/>
    <n v="1"/>
  </r>
  <r>
    <n v="621"/>
    <x v="14"/>
    <x v="3"/>
    <x v="0"/>
    <n v="1"/>
  </r>
  <r>
    <n v="622"/>
    <x v="13"/>
    <x v="14"/>
    <x v="0"/>
    <n v="1"/>
  </r>
  <r>
    <n v="623"/>
    <x v="4"/>
    <x v="18"/>
    <x v="0"/>
    <n v="1"/>
  </r>
  <r>
    <n v="624"/>
    <x v="7"/>
    <x v="18"/>
    <x v="0"/>
    <n v="1"/>
  </r>
  <r>
    <n v="625"/>
    <x v="12"/>
    <x v="5"/>
    <x v="0"/>
    <n v="1"/>
  </r>
  <r>
    <n v="626"/>
    <x v="1"/>
    <x v="0"/>
    <x v="0"/>
    <n v="1"/>
  </r>
  <r>
    <n v="627"/>
    <x v="5"/>
    <x v="16"/>
    <x v="1"/>
    <n v="1"/>
  </r>
  <r>
    <n v="628"/>
    <x v="9"/>
    <x v="12"/>
    <x v="0"/>
    <n v="1"/>
  </r>
  <r>
    <n v="629"/>
    <x v="7"/>
    <x v="13"/>
    <x v="0"/>
    <n v="1"/>
  </r>
  <r>
    <n v="630"/>
    <x v="7"/>
    <x v="0"/>
    <x v="0"/>
    <n v="1"/>
  </r>
  <r>
    <n v="631"/>
    <x v="6"/>
    <x v="18"/>
    <x v="0"/>
    <n v="1"/>
  </r>
  <r>
    <n v="632"/>
    <x v="14"/>
    <x v="3"/>
    <x v="0"/>
    <n v="1"/>
  </r>
  <r>
    <n v="633"/>
    <x v="18"/>
    <x v="7"/>
    <x v="0"/>
    <n v="1"/>
  </r>
  <r>
    <n v="634"/>
    <x v="11"/>
    <x v="0"/>
    <x v="0"/>
    <n v="1"/>
  </r>
  <r>
    <n v="635"/>
    <x v="1"/>
    <x v="14"/>
    <x v="0"/>
    <n v="1"/>
  </r>
  <r>
    <n v="636"/>
    <x v="7"/>
    <x v="2"/>
    <x v="0"/>
    <n v="1"/>
  </r>
  <r>
    <n v="637"/>
    <x v="1"/>
    <x v="29"/>
    <x v="0"/>
    <n v="1"/>
  </r>
  <r>
    <n v="638"/>
    <x v="9"/>
    <x v="9"/>
    <x v="0"/>
    <n v="1"/>
  </r>
  <r>
    <n v="639"/>
    <x v="5"/>
    <x v="13"/>
    <x v="0"/>
    <n v="1"/>
  </r>
  <r>
    <n v="640"/>
    <x v="19"/>
    <x v="13"/>
    <x v="0"/>
    <n v="1"/>
  </r>
  <r>
    <n v="641"/>
    <x v="17"/>
    <x v="13"/>
    <x v="0"/>
    <n v="1"/>
  </r>
  <r>
    <n v="642"/>
    <x v="12"/>
    <x v="7"/>
    <x v="0"/>
    <n v="1"/>
  </r>
  <r>
    <n v="643"/>
    <x v="6"/>
    <x v="19"/>
    <x v="0"/>
    <n v="1"/>
  </r>
  <r>
    <n v="644"/>
    <x v="1"/>
    <x v="33"/>
    <x v="0"/>
    <n v="1"/>
  </r>
  <r>
    <n v="645"/>
    <x v="0"/>
    <x v="9"/>
    <x v="0"/>
    <n v="1"/>
  </r>
  <r>
    <n v="646"/>
    <x v="9"/>
    <x v="0"/>
    <x v="0"/>
    <n v="1"/>
  </r>
  <r>
    <n v="647"/>
    <x v="7"/>
    <x v="20"/>
    <x v="0"/>
    <n v="1"/>
  </r>
  <r>
    <n v="648"/>
    <x v="4"/>
    <x v="25"/>
    <x v="0"/>
    <n v="1"/>
  </r>
  <r>
    <n v="649"/>
    <x v="7"/>
    <x v="13"/>
    <x v="0"/>
    <n v="1"/>
  </r>
  <r>
    <n v="650"/>
    <x v="1"/>
    <x v="14"/>
    <x v="0"/>
    <n v="1"/>
  </r>
  <r>
    <n v="651"/>
    <x v="9"/>
    <x v="25"/>
    <x v="0"/>
    <n v="1"/>
  </r>
  <r>
    <n v="652"/>
    <x v="40"/>
    <x v="14"/>
    <x v="0"/>
    <n v="1"/>
  </r>
  <r>
    <n v="653"/>
    <x v="24"/>
    <x v="1"/>
    <x v="0"/>
    <n v="1"/>
  </r>
  <r>
    <n v="654"/>
    <x v="7"/>
    <x v="27"/>
    <x v="0"/>
    <n v="1"/>
  </r>
  <r>
    <n v="655"/>
    <x v="10"/>
    <x v="1"/>
    <x v="0"/>
    <n v="1"/>
  </r>
  <r>
    <n v="656"/>
    <x v="9"/>
    <x v="3"/>
    <x v="0"/>
    <n v="1"/>
  </r>
  <r>
    <n v="657"/>
    <x v="1"/>
    <x v="16"/>
    <x v="0"/>
    <n v="1"/>
  </r>
  <r>
    <n v="658"/>
    <x v="11"/>
    <x v="0"/>
    <x v="0"/>
    <n v="1"/>
  </r>
  <r>
    <n v="659"/>
    <x v="18"/>
    <x v="7"/>
    <x v="0"/>
    <n v="1"/>
  </r>
  <r>
    <n v="660"/>
    <x v="9"/>
    <x v="1"/>
    <x v="0"/>
    <n v="1"/>
  </r>
  <r>
    <n v="661"/>
    <x v="1"/>
    <x v="14"/>
    <x v="0"/>
    <n v="1"/>
  </r>
  <r>
    <n v="662"/>
    <x v="1"/>
    <x v="2"/>
    <x v="0"/>
    <n v="1"/>
  </r>
  <r>
    <n v="663"/>
    <x v="2"/>
    <x v="33"/>
    <x v="0"/>
    <n v="1"/>
  </r>
  <r>
    <n v="664"/>
    <x v="7"/>
    <x v="3"/>
    <x v="0"/>
    <n v="1"/>
  </r>
  <r>
    <n v="665"/>
    <x v="1"/>
    <x v="14"/>
    <x v="0"/>
    <n v="1"/>
  </r>
  <r>
    <n v="666"/>
    <x v="1"/>
    <x v="19"/>
    <x v="0"/>
    <n v="1"/>
  </r>
  <r>
    <n v="667"/>
    <x v="5"/>
    <x v="18"/>
    <x v="0"/>
    <n v="1"/>
  </r>
  <r>
    <n v="668"/>
    <x v="9"/>
    <x v="18"/>
    <x v="0"/>
    <n v="1"/>
  </r>
  <r>
    <n v="669"/>
    <x v="4"/>
    <x v="2"/>
    <x v="0"/>
    <n v="1"/>
  </r>
  <r>
    <n v="670"/>
    <x v="1"/>
    <x v="18"/>
    <x v="0"/>
    <n v="1"/>
  </r>
  <r>
    <n v="671"/>
    <x v="1"/>
    <x v="18"/>
    <x v="0"/>
    <n v="1"/>
  </r>
  <r>
    <n v="672"/>
    <x v="1"/>
    <x v="17"/>
    <x v="0"/>
    <n v="1"/>
  </r>
  <r>
    <n v="673"/>
    <x v="9"/>
    <x v="0"/>
    <x v="0"/>
    <n v="1"/>
  </r>
  <r>
    <n v="674"/>
    <x v="33"/>
    <x v="30"/>
    <x v="0"/>
    <n v="1"/>
  </r>
  <r>
    <n v="675"/>
    <x v="6"/>
    <x v="10"/>
    <x v="0"/>
    <n v="1"/>
  </r>
  <r>
    <n v="676"/>
    <x v="21"/>
    <x v="5"/>
    <x v="0"/>
    <n v="1"/>
  </r>
  <r>
    <n v="677"/>
    <x v="24"/>
    <x v="3"/>
    <x v="0"/>
    <n v="1"/>
  </r>
  <r>
    <n v="678"/>
    <x v="1"/>
    <x v="4"/>
    <x v="0"/>
    <n v="1"/>
  </r>
  <r>
    <n v="679"/>
    <x v="27"/>
    <x v="0"/>
    <x v="0"/>
    <n v="1"/>
  </r>
  <r>
    <n v="680"/>
    <x v="7"/>
    <x v="13"/>
    <x v="0"/>
    <n v="1"/>
  </r>
  <r>
    <n v="681"/>
    <x v="7"/>
    <x v="24"/>
    <x v="0"/>
    <n v="1"/>
  </r>
  <r>
    <n v="682"/>
    <x v="17"/>
    <x v="15"/>
    <x v="0"/>
    <n v="1"/>
  </r>
  <r>
    <n v="683"/>
    <x v="1"/>
    <x v="19"/>
    <x v="0"/>
    <n v="1"/>
  </r>
  <r>
    <n v="684"/>
    <x v="7"/>
    <x v="2"/>
    <x v="0"/>
    <n v="1"/>
  </r>
  <r>
    <n v="685"/>
    <x v="21"/>
    <x v="9"/>
    <x v="0"/>
    <n v="1"/>
  </r>
  <r>
    <n v="686"/>
    <x v="19"/>
    <x v="0"/>
    <x v="0"/>
    <n v="1"/>
  </r>
  <r>
    <n v="687"/>
    <x v="4"/>
    <x v="0"/>
    <x v="0"/>
    <n v="1"/>
  </r>
  <r>
    <n v="688"/>
    <x v="1"/>
    <x v="2"/>
    <x v="0"/>
    <n v="1"/>
  </r>
  <r>
    <n v="689"/>
    <x v="1"/>
    <x v="14"/>
    <x v="0"/>
    <n v="1"/>
  </r>
  <r>
    <n v="690"/>
    <x v="4"/>
    <x v="19"/>
    <x v="0"/>
    <n v="1"/>
  </r>
  <r>
    <n v="691"/>
    <x v="1"/>
    <x v="17"/>
    <x v="0"/>
    <n v="1"/>
  </r>
  <r>
    <n v="692"/>
    <x v="12"/>
    <x v="14"/>
    <x v="0"/>
    <n v="1"/>
  </r>
  <r>
    <n v="693"/>
    <x v="7"/>
    <x v="2"/>
    <x v="0"/>
    <n v="1"/>
  </r>
  <r>
    <n v="694"/>
    <x v="1"/>
    <x v="27"/>
    <x v="0"/>
    <n v="1"/>
  </r>
  <r>
    <n v="695"/>
    <x v="7"/>
    <x v="2"/>
    <x v="0"/>
    <n v="1"/>
  </r>
  <r>
    <n v="696"/>
    <x v="17"/>
    <x v="5"/>
    <x v="0"/>
    <n v="1"/>
  </r>
  <r>
    <n v="697"/>
    <x v="5"/>
    <x v="9"/>
    <x v="0"/>
    <n v="1"/>
  </r>
  <r>
    <n v="698"/>
    <x v="4"/>
    <x v="14"/>
    <x v="0"/>
    <n v="1"/>
  </r>
  <r>
    <n v="699"/>
    <x v="7"/>
    <x v="2"/>
    <x v="0"/>
    <n v="1"/>
  </r>
  <r>
    <n v="700"/>
    <x v="21"/>
    <x v="0"/>
    <x v="0"/>
    <n v="1"/>
  </r>
  <r>
    <n v="701"/>
    <x v="19"/>
    <x v="1"/>
    <x v="0"/>
    <n v="1"/>
  </r>
  <r>
    <n v="702"/>
    <x v="30"/>
    <x v="3"/>
    <x v="0"/>
    <n v="1"/>
  </r>
  <r>
    <n v="703"/>
    <x v="18"/>
    <x v="0"/>
    <x v="0"/>
    <n v="1"/>
  </r>
  <r>
    <n v="704"/>
    <x v="1"/>
    <x v="17"/>
    <x v="0"/>
    <n v="1"/>
  </r>
  <r>
    <n v="705"/>
    <x v="1"/>
    <x v="11"/>
    <x v="0"/>
    <n v="1"/>
  </r>
  <r>
    <n v="706"/>
    <x v="21"/>
    <x v="24"/>
    <x v="0"/>
    <n v="1"/>
  </r>
  <r>
    <n v="707"/>
    <x v="8"/>
    <x v="0"/>
    <x v="0"/>
    <n v="1"/>
  </r>
  <r>
    <n v="708"/>
    <x v="13"/>
    <x v="14"/>
    <x v="0"/>
    <n v="1"/>
  </r>
  <r>
    <n v="709"/>
    <x v="21"/>
    <x v="13"/>
    <x v="0"/>
    <n v="1"/>
  </r>
  <r>
    <n v="710"/>
    <x v="30"/>
    <x v="3"/>
    <x v="0"/>
    <n v="1"/>
  </r>
  <r>
    <n v="711"/>
    <x v="7"/>
    <x v="24"/>
    <x v="0"/>
    <n v="1"/>
  </r>
  <r>
    <n v="712"/>
    <x v="7"/>
    <x v="2"/>
    <x v="0"/>
    <n v="1"/>
  </r>
  <r>
    <n v="713"/>
    <x v="9"/>
    <x v="13"/>
    <x v="0"/>
    <n v="1"/>
  </r>
  <r>
    <n v="714"/>
    <x v="19"/>
    <x v="2"/>
    <x v="0"/>
    <n v="1"/>
  </r>
  <r>
    <n v="715"/>
    <x v="17"/>
    <x v="0"/>
    <x v="0"/>
    <n v="1"/>
  </r>
  <r>
    <n v="716"/>
    <x v="12"/>
    <x v="9"/>
    <x v="0"/>
    <n v="1"/>
  </r>
  <r>
    <n v="717"/>
    <x v="1"/>
    <x v="4"/>
    <x v="1"/>
    <n v="1"/>
  </r>
  <r>
    <n v="718"/>
    <x v="2"/>
    <x v="33"/>
    <x v="0"/>
    <n v="1"/>
  </r>
  <r>
    <n v="719"/>
    <x v="9"/>
    <x v="14"/>
    <x v="0"/>
    <n v="1"/>
  </r>
  <r>
    <n v="720"/>
    <x v="10"/>
    <x v="12"/>
    <x v="0"/>
    <n v="1"/>
  </r>
  <r>
    <n v="721"/>
    <x v="14"/>
    <x v="12"/>
    <x v="0"/>
    <n v="1"/>
  </r>
  <r>
    <n v="722"/>
    <x v="1"/>
    <x v="27"/>
    <x v="0"/>
    <n v="1"/>
  </r>
  <r>
    <n v="723"/>
    <x v="1"/>
    <x v="5"/>
    <x v="0"/>
    <n v="1"/>
  </r>
  <r>
    <n v="724"/>
    <x v="0"/>
    <x v="0"/>
    <x v="0"/>
    <n v="1"/>
  </r>
  <r>
    <n v="725"/>
    <x v="1"/>
    <x v="17"/>
    <x v="0"/>
    <n v="1"/>
  </r>
  <r>
    <n v="726"/>
    <x v="7"/>
    <x v="2"/>
    <x v="1"/>
    <n v="1"/>
  </r>
  <r>
    <n v="727"/>
    <x v="13"/>
    <x v="14"/>
    <x v="0"/>
    <n v="1"/>
  </r>
  <r>
    <n v="728"/>
    <x v="5"/>
    <x v="29"/>
    <x v="0"/>
    <n v="1"/>
  </r>
  <r>
    <n v="729"/>
    <x v="15"/>
    <x v="13"/>
    <x v="0"/>
    <n v="1"/>
  </r>
  <r>
    <n v="730"/>
    <x v="14"/>
    <x v="13"/>
    <x v="0"/>
    <n v="1"/>
  </r>
  <r>
    <n v="731"/>
    <x v="1"/>
    <x v="22"/>
    <x v="0"/>
    <n v="1"/>
  </r>
  <r>
    <n v="732"/>
    <x v="7"/>
    <x v="10"/>
    <x v="0"/>
    <n v="1"/>
  </r>
  <r>
    <n v="733"/>
    <x v="10"/>
    <x v="0"/>
    <x v="0"/>
    <n v="1"/>
  </r>
  <r>
    <n v="734"/>
    <x v="37"/>
    <x v="8"/>
    <x v="0"/>
    <n v="1"/>
  </r>
  <r>
    <n v="735"/>
    <x v="11"/>
    <x v="1"/>
    <x v="0"/>
    <n v="1"/>
  </r>
  <r>
    <n v="736"/>
    <x v="10"/>
    <x v="20"/>
    <x v="0"/>
    <n v="1"/>
  </r>
  <r>
    <n v="737"/>
    <x v="7"/>
    <x v="10"/>
    <x v="0"/>
    <n v="1"/>
  </r>
  <r>
    <n v="738"/>
    <x v="10"/>
    <x v="0"/>
    <x v="0"/>
    <n v="1"/>
  </r>
  <r>
    <n v="739"/>
    <x v="9"/>
    <x v="25"/>
    <x v="0"/>
    <n v="1"/>
  </r>
  <r>
    <n v="740"/>
    <x v="13"/>
    <x v="12"/>
    <x v="0"/>
    <n v="1"/>
  </r>
  <r>
    <n v="741"/>
    <x v="0"/>
    <x v="12"/>
    <x v="0"/>
    <n v="1"/>
  </r>
  <r>
    <n v="742"/>
    <x v="9"/>
    <x v="9"/>
    <x v="0"/>
    <n v="1"/>
  </r>
  <r>
    <n v="743"/>
    <x v="10"/>
    <x v="12"/>
    <x v="0"/>
    <n v="1"/>
  </r>
  <r>
    <n v="744"/>
    <x v="1"/>
    <x v="10"/>
    <x v="0"/>
    <n v="1"/>
  </r>
  <r>
    <n v="745"/>
    <x v="21"/>
    <x v="3"/>
    <x v="0"/>
    <n v="1"/>
  </r>
  <r>
    <n v="746"/>
    <x v="14"/>
    <x v="2"/>
    <x v="0"/>
    <n v="1"/>
  </r>
  <r>
    <n v="747"/>
    <x v="34"/>
    <x v="14"/>
    <x v="0"/>
    <n v="1"/>
  </r>
  <r>
    <n v="748"/>
    <x v="1"/>
    <x v="11"/>
    <x v="0"/>
    <n v="1"/>
  </r>
  <r>
    <n v="749"/>
    <x v="19"/>
    <x v="7"/>
    <x v="0"/>
    <n v="1"/>
  </r>
  <r>
    <n v="750"/>
    <x v="13"/>
    <x v="12"/>
    <x v="0"/>
    <n v="1"/>
  </r>
  <r>
    <n v="751"/>
    <x v="4"/>
    <x v="5"/>
    <x v="0"/>
    <n v="1"/>
  </r>
  <r>
    <n v="752"/>
    <x v="7"/>
    <x v="5"/>
    <x v="0"/>
    <n v="1"/>
  </r>
  <r>
    <n v="753"/>
    <x v="18"/>
    <x v="27"/>
    <x v="0"/>
    <n v="1"/>
  </r>
  <r>
    <n v="754"/>
    <x v="7"/>
    <x v="14"/>
    <x v="0"/>
    <n v="1"/>
  </r>
  <r>
    <n v="755"/>
    <x v="1"/>
    <x v="0"/>
    <x v="0"/>
    <n v="1"/>
  </r>
  <r>
    <n v="756"/>
    <x v="13"/>
    <x v="6"/>
    <x v="0"/>
    <n v="1"/>
  </r>
  <r>
    <n v="757"/>
    <x v="1"/>
    <x v="30"/>
    <x v="0"/>
    <n v="1"/>
  </r>
  <r>
    <n v="758"/>
    <x v="1"/>
    <x v="0"/>
    <x v="0"/>
    <n v="1"/>
  </r>
  <r>
    <n v="759"/>
    <x v="14"/>
    <x v="0"/>
    <x v="0"/>
    <n v="1"/>
  </r>
  <r>
    <n v="760"/>
    <x v="18"/>
    <x v="3"/>
    <x v="0"/>
    <n v="1"/>
  </r>
  <r>
    <n v="761"/>
    <x v="0"/>
    <x v="0"/>
    <x v="0"/>
    <n v="1"/>
  </r>
  <r>
    <n v="762"/>
    <x v="5"/>
    <x v="12"/>
    <x v="0"/>
    <n v="1"/>
  </r>
  <r>
    <n v="763"/>
    <x v="7"/>
    <x v="0"/>
    <x v="0"/>
    <n v="1"/>
  </r>
  <r>
    <n v="764"/>
    <x v="21"/>
    <x v="24"/>
    <x v="0"/>
    <n v="1"/>
  </r>
  <r>
    <n v="765"/>
    <x v="7"/>
    <x v="16"/>
    <x v="0"/>
    <n v="1"/>
  </r>
  <r>
    <n v="766"/>
    <x v="2"/>
    <x v="10"/>
    <x v="0"/>
    <n v="1"/>
  </r>
  <r>
    <n v="767"/>
    <x v="1"/>
    <x v="25"/>
    <x v="0"/>
    <n v="1"/>
  </r>
  <r>
    <n v="768"/>
    <x v="7"/>
    <x v="15"/>
    <x v="0"/>
    <n v="1"/>
  </r>
  <r>
    <n v="769"/>
    <x v="29"/>
    <x v="18"/>
    <x v="0"/>
    <n v="1"/>
  </r>
  <r>
    <n v="770"/>
    <x v="1"/>
    <x v="14"/>
    <x v="0"/>
    <n v="1"/>
  </r>
  <r>
    <n v="771"/>
    <x v="0"/>
    <x v="9"/>
    <x v="0"/>
    <n v="1"/>
  </r>
  <r>
    <n v="772"/>
    <x v="1"/>
    <x v="14"/>
    <x v="0"/>
    <n v="1"/>
  </r>
  <r>
    <n v="773"/>
    <x v="7"/>
    <x v="3"/>
    <x v="0"/>
    <n v="1"/>
  </r>
  <r>
    <n v="774"/>
    <x v="7"/>
    <x v="9"/>
    <x v="0"/>
    <n v="1"/>
  </r>
  <r>
    <n v="775"/>
    <x v="1"/>
    <x v="14"/>
    <x v="0"/>
    <n v="1"/>
  </r>
  <r>
    <n v="776"/>
    <x v="7"/>
    <x v="3"/>
    <x v="0"/>
    <n v="1"/>
  </r>
  <r>
    <n v="777"/>
    <x v="8"/>
    <x v="9"/>
    <x v="0"/>
    <n v="1"/>
  </r>
  <r>
    <n v="778"/>
    <x v="1"/>
    <x v="38"/>
    <x v="0"/>
    <n v="1"/>
  </r>
  <r>
    <n v="779"/>
    <x v="1"/>
    <x v="27"/>
    <x v="0"/>
    <n v="1"/>
  </r>
  <r>
    <n v="780"/>
    <x v="1"/>
    <x v="18"/>
    <x v="0"/>
    <n v="1"/>
  </r>
  <r>
    <n v="781"/>
    <x v="14"/>
    <x v="0"/>
    <x v="0"/>
    <n v="1"/>
  </r>
  <r>
    <n v="782"/>
    <x v="1"/>
    <x v="14"/>
    <x v="0"/>
    <n v="1"/>
  </r>
  <r>
    <n v="783"/>
    <x v="1"/>
    <x v="18"/>
    <x v="0"/>
    <n v="1"/>
  </r>
  <r>
    <n v="784"/>
    <x v="13"/>
    <x v="12"/>
    <x v="0"/>
    <n v="1"/>
  </r>
  <r>
    <n v="785"/>
    <x v="4"/>
    <x v="20"/>
    <x v="0"/>
    <n v="1"/>
  </r>
  <r>
    <n v="786"/>
    <x v="24"/>
    <x v="2"/>
    <x v="0"/>
    <n v="1"/>
  </r>
  <r>
    <n v="787"/>
    <x v="14"/>
    <x v="18"/>
    <x v="0"/>
    <n v="1"/>
  </r>
  <r>
    <n v="788"/>
    <x v="28"/>
    <x v="6"/>
    <x v="0"/>
    <n v="1"/>
  </r>
  <r>
    <n v="789"/>
    <x v="1"/>
    <x v="23"/>
    <x v="1"/>
    <n v="1"/>
  </r>
  <r>
    <n v="790"/>
    <x v="14"/>
    <x v="18"/>
    <x v="0"/>
    <n v="1"/>
  </r>
  <r>
    <n v="791"/>
    <x v="0"/>
    <x v="13"/>
    <x v="0"/>
    <n v="1"/>
  </r>
  <r>
    <n v="792"/>
    <x v="14"/>
    <x v="14"/>
    <x v="0"/>
    <n v="1"/>
  </r>
  <r>
    <n v="793"/>
    <x v="4"/>
    <x v="9"/>
    <x v="0"/>
    <n v="1"/>
  </r>
  <r>
    <n v="794"/>
    <x v="5"/>
    <x v="21"/>
    <x v="0"/>
    <n v="1"/>
  </r>
  <r>
    <n v="795"/>
    <x v="4"/>
    <x v="23"/>
    <x v="0"/>
    <n v="1"/>
  </r>
  <r>
    <n v="796"/>
    <x v="4"/>
    <x v="12"/>
    <x v="0"/>
    <n v="1"/>
  </r>
  <r>
    <n v="797"/>
    <x v="1"/>
    <x v="30"/>
    <x v="0"/>
    <n v="1"/>
  </r>
  <r>
    <n v="798"/>
    <x v="15"/>
    <x v="8"/>
    <x v="0"/>
    <n v="1"/>
  </r>
  <r>
    <n v="799"/>
    <x v="7"/>
    <x v="18"/>
    <x v="0"/>
    <n v="1"/>
  </r>
  <r>
    <n v="800"/>
    <x v="2"/>
    <x v="9"/>
    <x v="0"/>
    <n v="1"/>
  </r>
  <r>
    <n v="801"/>
    <x v="13"/>
    <x v="6"/>
    <x v="0"/>
    <n v="1"/>
  </r>
  <r>
    <n v="802"/>
    <x v="13"/>
    <x v="12"/>
    <x v="0"/>
    <n v="1"/>
  </r>
  <r>
    <n v="803"/>
    <x v="29"/>
    <x v="26"/>
    <x v="0"/>
    <n v="1"/>
  </r>
  <r>
    <n v="804"/>
    <x v="21"/>
    <x v="20"/>
    <x v="0"/>
    <n v="1"/>
  </r>
  <r>
    <n v="805"/>
    <x v="41"/>
    <x v="2"/>
    <x v="0"/>
    <n v="1"/>
  </r>
  <r>
    <n v="806"/>
    <x v="4"/>
    <x v="20"/>
    <x v="0"/>
    <n v="1"/>
  </r>
  <r>
    <n v="807"/>
    <x v="8"/>
    <x v="3"/>
    <x v="0"/>
    <n v="1"/>
  </r>
  <r>
    <n v="808"/>
    <x v="24"/>
    <x v="22"/>
    <x v="0"/>
    <n v="1"/>
  </r>
  <r>
    <n v="809"/>
    <x v="1"/>
    <x v="22"/>
    <x v="0"/>
    <n v="1"/>
  </r>
  <r>
    <n v="810"/>
    <x v="10"/>
    <x v="7"/>
    <x v="0"/>
    <n v="1"/>
  </r>
  <r>
    <n v="811"/>
    <x v="5"/>
    <x v="14"/>
    <x v="0"/>
    <n v="1"/>
  </r>
  <r>
    <n v="812"/>
    <x v="35"/>
    <x v="36"/>
    <x v="0"/>
    <n v="1"/>
  </r>
  <r>
    <n v="813"/>
    <x v="13"/>
    <x v="12"/>
    <x v="0"/>
    <n v="1"/>
  </r>
  <r>
    <n v="814"/>
    <x v="7"/>
    <x v="31"/>
    <x v="0"/>
    <n v="1"/>
  </r>
  <r>
    <n v="815"/>
    <x v="4"/>
    <x v="29"/>
    <x v="0"/>
    <n v="1"/>
  </r>
  <r>
    <n v="816"/>
    <x v="1"/>
    <x v="0"/>
    <x v="0"/>
    <n v="1"/>
  </r>
  <r>
    <n v="817"/>
    <x v="15"/>
    <x v="19"/>
    <x v="0"/>
    <n v="1"/>
  </r>
  <r>
    <n v="818"/>
    <x v="15"/>
    <x v="10"/>
    <x v="0"/>
    <n v="1"/>
  </r>
  <r>
    <n v="819"/>
    <x v="7"/>
    <x v="16"/>
    <x v="0"/>
    <n v="1"/>
  </r>
  <r>
    <n v="820"/>
    <x v="0"/>
    <x v="17"/>
    <x v="0"/>
    <n v="1"/>
  </r>
  <r>
    <n v="821"/>
    <x v="10"/>
    <x v="8"/>
    <x v="0"/>
    <n v="1"/>
  </r>
  <r>
    <n v="822"/>
    <x v="15"/>
    <x v="22"/>
    <x v="0"/>
    <n v="1"/>
  </r>
  <r>
    <n v="823"/>
    <x v="18"/>
    <x v="12"/>
    <x v="0"/>
    <n v="1"/>
  </r>
  <r>
    <n v="824"/>
    <x v="7"/>
    <x v="16"/>
    <x v="0"/>
    <n v="1"/>
  </r>
  <r>
    <n v="825"/>
    <x v="1"/>
    <x v="17"/>
    <x v="3"/>
    <n v="1"/>
  </r>
  <r>
    <n v="826"/>
    <x v="24"/>
    <x v="17"/>
    <x v="0"/>
    <n v="1"/>
  </r>
  <r>
    <n v="827"/>
    <x v="1"/>
    <x v="19"/>
    <x v="0"/>
    <n v="1"/>
  </r>
  <r>
    <n v="828"/>
    <x v="14"/>
    <x v="0"/>
    <x v="0"/>
    <n v="1"/>
  </r>
  <r>
    <n v="829"/>
    <x v="5"/>
    <x v="0"/>
    <x v="1"/>
    <n v="1"/>
  </r>
  <r>
    <n v="830"/>
    <x v="13"/>
    <x v="16"/>
    <x v="0"/>
    <n v="1"/>
  </r>
  <r>
    <n v="831"/>
    <x v="24"/>
    <x v="10"/>
    <x v="0"/>
    <n v="1"/>
  </r>
  <r>
    <n v="832"/>
    <x v="13"/>
    <x v="10"/>
    <x v="0"/>
    <n v="1"/>
  </r>
  <r>
    <n v="833"/>
    <x v="7"/>
    <x v="13"/>
    <x v="0"/>
    <n v="1"/>
  </r>
  <r>
    <n v="834"/>
    <x v="33"/>
    <x v="18"/>
    <x v="0"/>
    <n v="1"/>
  </r>
  <r>
    <n v="835"/>
    <x v="7"/>
    <x v="3"/>
    <x v="0"/>
    <n v="1"/>
  </r>
  <r>
    <n v="836"/>
    <x v="21"/>
    <x v="2"/>
    <x v="0"/>
    <n v="1"/>
  </r>
  <r>
    <n v="837"/>
    <x v="24"/>
    <x v="0"/>
    <x v="0"/>
    <n v="1"/>
  </r>
  <r>
    <n v="838"/>
    <x v="27"/>
    <x v="9"/>
    <x v="0"/>
    <n v="1"/>
  </r>
  <r>
    <n v="839"/>
    <x v="1"/>
    <x v="18"/>
    <x v="0"/>
    <n v="1"/>
  </r>
  <r>
    <n v="840"/>
    <x v="13"/>
    <x v="16"/>
    <x v="0"/>
    <n v="1"/>
  </r>
  <r>
    <n v="841"/>
    <x v="18"/>
    <x v="12"/>
    <x v="0"/>
    <n v="1"/>
  </r>
  <r>
    <n v="842"/>
    <x v="8"/>
    <x v="7"/>
    <x v="0"/>
    <n v="1"/>
  </r>
  <r>
    <n v="843"/>
    <x v="12"/>
    <x v="7"/>
    <x v="3"/>
    <n v="1"/>
  </r>
  <r>
    <n v="844"/>
    <x v="24"/>
    <x v="1"/>
    <x v="0"/>
    <n v="1"/>
  </r>
  <r>
    <n v="845"/>
    <x v="1"/>
    <x v="29"/>
    <x v="0"/>
    <n v="1"/>
  </r>
  <r>
    <n v="846"/>
    <x v="0"/>
    <x v="14"/>
    <x v="0"/>
    <n v="1"/>
  </r>
  <r>
    <n v="847"/>
    <x v="29"/>
    <x v="2"/>
    <x v="0"/>
    <n v="1"/>
  </r>
  <r>
    <n v="848"/>
    <x v="11"/>
    <x v="0"/>
    <x v="0"/>
    <n v="1"/>
  </r>
  <r>
    <n v="849"/>
    <x v="5"/>
    <x v="2"/>
    <x v="0"/>
    <n v="1"/>
  </r>
  <r>
    <n v="850"/>
    <x v="1"/>
    <x v="19"/>
    <x v="0"/>
    <n v="1"/>
  </r>
  <r>
    <n v="851"/>
    <x v="4"/>
    <x v="24"/>
    <x v="0"/>
    <n v="1"/>
  </r>
  <r>
    <n v="852"/>
    <x v="0"/>
    <x v="4"/>
    <x v="0"/>
    <n v="1"/>
  </r>
  <r>
    <n v="853"/>
    <x v="9"/>
    <x v="9"/>
    <x v="0"/>
    <n v="1"/>
  </r>
  <r>
    <n v="854"/>
    <x v="7"/>
    <x v="0"/>
    <x v="0"/>
    <n v="1"/>
  </r>
  <r>
    <n v="855"/>
    <x v="17"/>
    <x v="18"/>
    <x v="0"/>
    <n v="1"/>
  </r>
  <r>
    <n v="856"/>
    <x v="4"/>
    <x v="4"/>
    <x v="0"/>
    <n v="1"/>
  </r>
  <r>
    <n v="857"/>
    <x v="13"/>
    <x v="10"/>
    <x v="1"/>
    <n v="1"/>
  </r>
  <r>
    <n v="858"/>
    <x v="30"/>
    <x v="2"/>
    <x v="0"/>
    <n v="1"/>
  </r>
  <r>
    <n v="859"/>
    <x v="6"/>
    <x v="3"/>
    <x v="1"/>
    <n v="1"/>
  </r>
  <r>
    <n v="860"/>
    <x v="1"/>
    <x v="12"/>
    <x v="0"/>
    <n v="1"/>
  </r>
  <r>
    <n v="861"/>
    <x v="21"/>
    <x v="1"/>
    <x v="0"/>
    <n v="1"/>
  </r>
  <r>
    <n v="862"/>
    <x v="1"/>
    <x v="6"/>
    <x v="0"/>
    <n v="1"/>
  </r>
  <r>
    <n v="863"/>
    <x v="0"/>
    <x v="0"/>
    <x v="0"/>
    <n v="1"/>
  </r>
  <r>
    <n v="864"/>
    <x v="11"/>
    <x v="9"/>
    <x v="0"/>
    <n v="1"/>
  </r>
  <r>
    <n v="865"/>
    <x v="7"/>
    <x v="3"/>
    <x v="0"/>
    <n v="1"/>
  </r>
  <r>
    <n v="866"/>
    <x v="24"/>
    <x v="31"/>
    <x v="0"/>
    <n v="1"/>
  </r>
  <r>
    <n v="867"/>
    <x v="1"/>
    <x v="6"/>
    <x v="0"/>
    <n v="1"/>
  </r>
  <r>
    <n v="868"/>
    <x v="11"/>
    <x v="0"/>
    <x v="0"/>
    <n v="1"/>
  </r>
  <r>
    <n v="869"/>
    <x v="30"/>
    <x v="14"/>
    <x v="0"/>
    <n v="1"/>
  </r>
  <r>
    <n v="870"/>
    <x v="13"/>
    <x v="24"/>
    <x v="0"/>
    <n v="1"/>
  </r>
  <r>
    <n v="871"/>
    <x v="18"/>
    <x v="7"/>
    <x v="0"/>
    <n v="1"/>
  </r>
  <r>
    <n v="872"/>
    <x v="27"/>
    <x v="3"/>
    <x v="0"/>
    <n v="1"/>
  </r>
  <r>
    <n v="873"/>
    <x v="21"/>
    <x v="3"/>
    <x v="0"/>
    <n v="1"/>
  </r>
  <r>
    <n v="874"/>
    <x v="1"/>
    <x v="25"/>
    <x v="0"/>
    <n v="1"/>
  </r>
  <r>
    <n v="875"/>
    <x v="19"/>
    <x v="0"/>
    <x v="0"/>
    <n v="1"/>
  </r>
  <r>
    <n v="876"/>
    <x v="7"/>
    <x v="12"/>
    <x v="0"/>
    <n v="1"/>
  </r>
  <r>
    <n v="877"/>
    <x v="24"/>
    <x v="29"/>
    <x v="0"/>
    <n v="1"/>
  </r>
  <r>
    <n v="878"/>
    <x v="7"/>
    <x v="11"/>
    <x v="0"/>
    <n v="1"/>
  </r>
  <r>
    <n v="879"/>
    <x v="41"/>
    <x v="5"/>
    <x v="0"/>
    <n v="1"/>
  </r>
  <r>
    <n v="880"/>
    <x v="21"/>
    <x v="10"/>
    <x v="0"/>
    <n v="1"/>
  </r>
  <r>
    <n v="881"/>
    <x v="20"/>
    <x v="14"/>
    <x v="0"/>
    <n v="1"/>
  </r>
  <r>
    <n v="882"/>
    <x v="7"/>
    <x v="5"/>
    <x v="0"/>
    <n v="1"/>
  </r>
  <r>
    <n v="883"/>
    <x v="11"/>
    <x v="25"/>
    <x v="0"/>
    <n v="1"/>
  </r>
  <r>
    <n v="884"/>
    <x v="1"/>
    <x v="33"/>
    <x v="0"/>
    <n v="1"/>
  </r>
  <r>
    <n v="885"/>
    <x v="27"/>
    <x v="13"/>
    <x v="0"/>
    <n v="1"/>
  </r>
  <r>
    <n v="886"/>
    <x v="1"/>
    <x v="2"/>
    <x v="0"/>
    <n v="1"/>
  </r>
  <r>
    <n v="887"/>
    <x v="1"/>
    <x v="10"/>
    <x v="0"/>
    <n v="1"/>
  </r>
  <r>
    <n v="888"/>
    <x v="5"/>
    <x v="15"/>
    <x v="0"/>
    <n v="1"/>
  </r>
  <r>
    <n v="889"/>
    <x v="1"/>
    <x v="18"/>
    <x v="0"/>
    <n v="1"/>
  </r>
  <r>
    <n v="890"/>
    <x v="1"/>
    <x v="19"/>
    <x v="0"/>
    <n v="1"/>
  </r>
  <r>
    <n v="891"/>
    <x v="6"/>
    <x v="12"/>
    <x v="0"/>
    <n v="1"/>
  </r>
  <r>
    <n v="892"/>
    <x v="14"/>
    <x v="0"/>
    <x v="0"/>
    <n v="1"/>
  </r>
  <r>
    <n v="893"/>
    <x v="7"/>
    <x v="24"/>
    <x v="0"/>
    <n v="1"/>
  </r>
  <r>
    <n v="894"/>
    <x v="9"/>
    <x v="10"/>
    <x v="0"/>
    <n v="1"/>
  </r>
  <r>
    <n v="895"/>
    <x v="7"/>
    <x v="5"/>
    <x v="0"/>
    <n v="1"/>
  </r>
  <r>
    <n v="896"/>
    <x v="4"/>
    <x v="6"/>
    <x v="0"/>
    <n v="1"/>
  </r>
  <r>
    <n v="897"/>
    <x v="15"/>
    <x v="22"/>
    <x v="0"/>
    <n v="1"/>
  </r>
  <r>
    <n v="898"/>
    <x v="7"/>
    <x v="20"/>
    <x v="0"/>
    <n v="1"/>
  </r>
  <r>
    <n v="899"/>
    <x v="13"/>
    <x v="38"/>
    <x v="0"/>
    <n v="1"/>
  </r>
  <r>
    <n v="900"/>
    <x v="21"/>
    <x v="2"/>
    <x v="0"/>
    <n v="1"/>
  </r>
  <r>
    <n v="901"/>
    <x v="4"/>
    <x v="9"/>
    <x v="0"/>
    <n v="1"/>
  </r>
  <r>
    <n v="902"/>
    <x v="7"/>
    <x v="0"/>
    <x v="0"/>
    <n v="1"/>
  </r>
  <r>
    <n v="903"/>
    <x v="7"/>
    <x v="13"/>
    <x v="0"/>
    <n v="1"/>
  </r>
  <r>
    <n v="904"/>
    <x v="24"/>
    <x v="22"/>
    <x v="0"/>
    <n v="1"/>
  </r>
  <r>
    <n v="905"/>
    <x v="1"/>
    <x v="18"/>
    <x v="0"/>
    <n v="1"/>
  </r>
  <r>
    <n v="906"/>
    <x v="1"/>
    <x v="18"/>
    <x v="0"/>
    <n v="1"/>
  </r>
  <r>
    <n v="907"/>
    <x v="22"/>
    <x v="14"/>
    <x v="0"/>
    <n v="1"/>
  </r>
  <r>
    <n v="908"/>
    <x v="5"/>
    <x v="15"/>
    <x v="0"/>
    <n v="1"/>
  </r>
  <r>
    <n v="909"/>
    <x v="9"/>
    <x v="0"/>
    <x v="0"/>
    <n v="1"/>
  </r>
  <r>
    <n v="910"/>
    <x v="0"/>
    <x v="2"/>
    <x v="0"/>
    <n v="1"/>
  </r>
  <r>
    <n v="911"/>
    <x v="6"/>
    <x v="18"/>
    <x v="0"/>
    <n v="1"/>
  </r>
  <r>
    <n v="912"/>
    <x v="21"/>
    <x v="17"/>
    <x v="0"/>
    <n v="1"/>
  </r>
  <r>
    <n v="913"/>
    <x v="17"/>
    <x v="13"/>
    <x v="0"/>
    <n v="1"/>
  </r>
  <r>
    <n v="914"/>
    <x v="15"/>
    <x v="1"/>
    <x v="0"/>
    <n v="1"/>
  </r>
  <r>
    <n v="915"/>
    <x v="7"/>
    <x v="4"/>
    <x v="0"/>
    <n v="1"/>
  </r>
  <r>
    <n v="916"/>
    <x v="11"/>
    <x v="22"/>
    <x v="0"/>
    <n v="1"/>
  </r>
  <r>
    <n v="917"/>
    <x v="0"/>
    <x v="0"/>
    <x v="0"/>
    <n v="1"/>
  </r>
  <r>
    <n v="918"/>
    <x v="1"/>
    <x v="19"/>
    <x v="0"/>
    <n v="1"/>
  </r>
  <r>
    <n v="919"/>
    <x v="7"/>
    <x v="14"/>
    <x v="0"/>
    <n v="1"/>
  </r>
  <r>
    <n v="920"/>
    <x v="35"/>
    <x v="36"/>
    <x v="0"/>
    <n v="1"/>
  </r>
  <r>
    <n v="921"/>
    <x v="1"/>
    <x v="18"/>
    <x v="0"/>
    <n v="1"/>
  </r>
  <r>
    <n v="922"/>
    <x v="8"/>
    <x v="7"/>
    <x v="0"/>
    <n v="1"/>
  </r>
  <r>
    <n v="923"/>
    <x v="24"/>
    <x v="3"/>
    <x v="0"/>
    <n v="1"/>
  </r>
  <r>
    <n v="924"/>
    <x v="33"/>
    <x v="40"/>
    <x v="0"/>
    <n v="1"/>
  </r>
  <r>
    <n v="925"/>
    <x v="16"/>
    <x v="13"/>
    <x v="0"/>
    <n v="1"/>
  </r>
  <r>
    <n v="926"/>
    <x v="9"/>
    <x v="3"/>
    <x v="0"/>
    <n v="1"/>
  </r>
  <r>
    <n v="927"/>
    <x v="7"/>
    <x v="6"/>
    <x v="0"/>
    <n v="1"/>
  </r>
  <r>
    <n v="928"/>
    <x v="4"/>
    <x v="24"/>
    <x v="0"/>
    <n v="1"/>
  </r>
  <r>
    <n v="929"/>
    <x v="7"/>
    <x v="31"/>
    <x v="0"/>
    <n v="1"/>
  </r>
  <r>
    <n v="930"/>
    <x v="2"/>
    <x v="0"/>
    <x v="0"/>
    <n v="1"/>
  </r>
  <r>
    <n v="931"/>
    <x v="21"/>
    <x v="38"/>
    <x v="0"/>
    <n v="1"/>
  </r>
  <r>
    <n v="932"/>
    <x v="5"/>
    <x v="5"/>
    <x v="0"/>
    <n v="1"/>
  </r>
  <r>
    <n v="933"/>
    <x v="4"/>
    <x v="28"/>
    <x v="0"/>
    <n v="1"/>
  </r>
  <r>
    <n v="934"/>
    <x v="41"/>
    <x v="5"/>
    <x v="0"/>
    <n v="1"/>
  </r>
  <r>
    <n v="935"/>
    <x v="1"/>
    <x v="16"/>
    <x v="0"/>
    <n v="1"/>
  </r>
  <r>
    <n v="936"/>
    <x v="19"/>
    <x v="2"/>
    <x v="0"/>
    <n v="1"/>
  </r>
  <r>
    <n v="937"/>
    <x v="4"/>
    <x v="18"/>
    <x v="3"/>
    <n v="1"/>
  </r>
  <r>
    <n v="938"/>
    <x v="1"/>
    <x v="10"/>
    <x v="0"/>
    <n v="1"/>
  </r>
  <r>
    <n v="939"/>
    <x v="21"/>
    <x v="3"/>
    <x v="0"/>
    <n v="1"/>
  </r>
  <r>
    <n v="940"/>
    <x v="24"/>
    <x v="37"/>
    <x v="0"/>
    <n v="1"/>
  </r>
  <r>
    <n v="941"/>
    <x v="4"/>
    <x v="13"/>
    <x v="0"/>
    <n v="1"/>
  </r>
  <r>
    <n v="942"/>
    <x v="0"/>
    <x v="2"/>
    <x v="0"/>
    <n v="1"/>
  </r>
  <r>
    <n v="943"/>
    <x v="24"/>
    <x v="1"/>
    <x v="0"/>
    <n v="1"/>
  </r>
  <r>
    <n v="944"/>
    <x v="17"/>
    <x v="13"/>
    <x v="0"/>
    <n v="1"/>
  </r>
  <r>
    <n v="945"/>
    <x v="7"/>
    <x v="13"/>
    <x v="0"/>
    <n v="1"/>
  </r>
  <r>
    <n v="946"/>
    <x v="7"/>
    <x v="18"/>
    <x v="0"/>
    <n v="1"/>
  </r>
  <r>
    <n v="947"/>
    <x v="7"/>
    <x v="0"/>
    <x v="0"/>
    <n v="1"/>
  </r>
  <r>
    <n v="948"/>
    <x v="11"/>
    <x v="7"/>
    <x v="0"/>
    <n v="1"/>
  </r>
  <r>
    <n v="949"/>
    <x v="5"/>
    <x v="24"/>
    <x v="0"/>
    <n v="1"/>
  </r>
  <r>
    <n v="950"/>
    <x v="14"/>
    <x v="3"/>
    <x v="0"/>
    <n v="1"/>
  </r>
  <r>
    <n v="951"/>
    <x v="23"/>
    <x v="3"/>
    <x v="0"/>
    <n v="1"/>
  </r>
  <r>
    <n v="952"/>
    <x v="14"/>
    <x v="0"/>
    <x v="0"/>
    <n v="1"/>
  </r>
  <r>
    <n v="953"/>
    <x v="7"/>
    <x v="14"/>
    <x v="0"/>
    <n v="1"/>
  </r>
  <r>
    <n v="954"/>
    <x v="1"/>
    <x v="10"/>
    <x v="0"/>
    <n v="1"/>
  </r>
  <r>
    <n v="955"/>
    <x v="32"/>
    <x v="18"/>
    <x v="0"/>
    <n v="1"/>
  </r>
  <r>
    <n v="956"/>
    <x v="7"/>
    <x v="12"/>
    <x v="0"/>
    <n v="1"/>
  </r>
  <r>
    <n v="957"/>
    <x v="7"/>
    <x v="18"/>
    <x v="0"/>
    <n v="1"/>
  </r>
  <r>
    <n v="958"/>
    <x v="6"/>
    <x v="24"/>
    <x v="0"/>
    <n v="1"/>
  </r>
  <r>
    <n v="959"/>
    <x v="9"/>
    <x v="0"/>
    <x v="0"/>
    <n v="1"/>
  </r>
  <r>
    <n v="960"/>
    <x v="15"/>
    <x v="13"/>
    <x v="0"/>
    <n v="1"/>
  </r>
  <r>
    <n v="961"/>
    <x v="14"/>
    <x v="18"/>
    <x v="0"/>
    <n v="1"/>
  </r>
  <r>
    <n v="962"/>
    <x v="15"/>
    <x v="25"/>
    <x v="0"/>
    <n v="1"/>
  </r>
  <r>
    <n v="963"/>
    <x v="21"/>
    <x v="3"/>
    <x v="0"/>
    <n v="1"/>
  </r>
  <r>
    <n v="964"/>
    <x v="0"/>
    <x v="0"/>
    <x v="0"/>
    <n v="1"/>
  </r>
  <r>
    <n v="965"/>
    <x v="7"/>
    <x v="18"/>
    <x v="0"/>
    <n v="1"/>
  </r>
  <r>
    <n v="966"/>
    <x v="7"/>
    <x v="0"/>
    <x v="0"/>
    <n v="1"/>
  </r>
  <r>
    <n v="967"/>
    <x v="0"/>
    <x v="13"/>
    <x v="0"/>
    <n v="1"/>
  </r>
  <r>
    <n v="968"/>
    <x v="1"/>
    <x v="18"/>
    <x v="0"/>
    <n v="1"/>
  </r>
  <r>
    <n v="969"/>
    <x v="16"/>
    <x v="6"/>
    <x v="0"/>
    <n v="1"/>
  </r>
  <r>
    <n v="970"/>
    <x v="18"/>
    <x v="7"/>
    <x v="0"/>
    <n v="1"/>
  </r>
  <r>
    <n v="971"/>
    <x v="13"/>
    <x v="30"/>
    <x v="0"/>
    <n v="1"/>
  </r>
  <r>
    <n v="972"/>
    <x v="19"/>
    <x v="5"/>
    <x v="0"/>
    <n v="1"/>
  </r>
  <r>
    <n v="973"/>
    <x v="7"/>
    <x v="12"/>
    <x v="0"/>
    <n v="1"/>
  </r>
  <r>
    <n v="974"/>
    <x v="0"/>
    <x v="0"/>
    <x v="0"/>
    <n v="1"/>
  </r>
  <r>
    <n v="975"/>
    <x v="30"/>
    <x v="18"/>
    <x v="0"/>
    <n v="1"/>
  </r>
  <r>
    <n v="976"/>
    <x v="20"/>
    <x v="2"/>
    <x v="0"/>
    <n v="1"/>
  </r>
  <r>
    <n v="977"/>
    <x v="18"/>
    <x v="18"/>
    <x v="0"/>
    <n v="1"/>
  </r>
  <r>
    <n v="978"/>
    <x v="13"/>
    <x v="12"/>
    <x v="0"/>
    <n v="1"/>
  </r>
  <r>
    <n v="979"/>
    <x v="13"/>
    <x v="31"/>
    <x v="0"/>
    <n v="1"/>
  </r>
  <r>
    <n v="980"/>
    <x v="0"/>
    <x v="17"/>
    <x v="0"/>
    <n v="1"/>
  </r>
  <r>
    <n v="981"/>
    <x v="9"/>
    <x v="0"/>
    <x v="0"/>
    <n v="1"/>
  </r>
  <r>
    <n v="982"/>
    <x v="27"/>
    <x v="3"/>
    <x v="0"/>
    <n v="1"/>
  </r>
  <r>
    <n v="983"/>
    <x v="4"/>
    <x v="6"/>
    <x v="0"/>
    <n v="1"/>
  </r>
  <r>
    <n v="984"/>
    <x v="7"/>
    <x v="3"/>
    <x v="0"/>
    <n v="1"/>
  </r>
  <r>
    <n v="985"/>
    <x v="1"/>
    <x v="18"/>
    <x v="0"/>
    <n v="1"/>
  </r>
  <r>
    <n v="986"/>
    <x v="4"/>
    <x v="13"/>
    <x v="0"/>
    <n v="1"/>
  </r>
  <r>
    <n v="987"/>
    <x v="27"/>
    <x v="3"/>
    <x v="0"/>
    <n v="1"/>
  </r>
  <r>
    <n v="988"/>
    <x v="7"/>
    <x v="10"/>
    <x v="0"/>
    <n v="1"/>
  </r>
  <r>
    <n v="989"/>
    <x v="12"/>
    <x v="3"/>
    <x v="0"/>
    <n v="1"/>
  </r>
  <r>
    <n v="990"/>
    <x v="1"/>
    <x v="2"/>
    <x v="0"/>
    <n v="1"/>
  </r>
  <r>
    <n v="991"/>
    <x v="1"/>
    <x v="12"/>
    <x v="0"/>
    <n v="1"/>
  </r>
  <r>
    <n v="992"/>
    <x v="1"/>
    <x v="2"/>
    <x v="0"/>
    <n v="1"/>
  </r>
  <r>
    <n v="993"/>
    <x v="0"/>
    <x v="0"/>
    <x v="0"/>
    <n v="1"/>
  </r>
  <r>
    <n v="994"/>
    <x v="3"/>
    <x v="2"/>
    <x v="0"/>
    <n v="1"/>
  </r>
  <r>
    <n v="995"/>
    <x v="15"/>
    <x v="22"/>
    <x v="0"/>
    <n v="1"/>
  </r>
  <r>
    <n v="996"/>
    <x v="1"/>
    <x v="10"/>
    <x v="0"/>
    <n v="1"/>
  </r>
  <r>
    <n v="997"/>
    <x v="9"/>
    <x v="9"/>
    <x v="0"/>
    <n v="1"/>
  </r>
  <r>
    <n v="998"/>
    <x v="24"/>
    <x v="2"/>
    <x v="0"/>
    <n v="1"/>
  </r>
  <r>
    <n v="999"/>
    <x v="4"/>
    <x v="14"/>
    <x v="0"/>
    <n v="1"/>
  </r>
  <r>
    <n v="1000"/>
    <x v="5"/>
    <x v="10"/>
    <x v="0"/>
    <n v="1"/>
  </r>
  <r>
    <n v="1001"/>
    <x v="1"/>
    <x v="33"/>
    <x v="0"/>
    <n v="1"/>
  </r>
  <r>
    <n v="1002"/>
    <x v="7"/>
    <x v="15"/>
    <x v="0"/>
    <n v="1"/>
  </r>
  <r>
    <n v="1003"/>
    <x v="10"/>
    <x v="25"/>
    <x v="0"/>
    <n v="1"/>
  </r>
  <r>
    <n v="1004"/>
    <x v="7"/>
    <x v="24"/>
    <x v="0"/>
    <n v="1"/>
  </r>
  <r>
    <n v="1005"/>
    <x v="29"/>
    <x v="1"/>
    <x v="0"/>
    <n v="1"/>
  </r>
  <r>
    <n v="1006"/>
    <x v="7"/>
    <x v="24"/>
    <x v="0"/>
    <n v="1"/>
  </r>
  <r>
    <n v="1007"/>
    <x v="7"/>
    <x v="3"/>
    <x v="0"/>
    <n v="1"/>
  </r>
  <r>
    <n v="1008"/>
    <x v="7"/>
    <x v="10"/>
    <x v="0"/>
    <n v="1"/>
  </r>
  <r>
    <n v="1009"/>
    <x v="7"/>
    <x v="18"/>
    <x v="0"/>
    <n v="1"/>
  </r>
  <r>
    <n v="1010"/>
    <x v="18"/>
    <x v="0"/>
    <x v="0"/>
    <n v="1"/>
  </r>
  <r>
    <n v="1011"/>
    <x v="10"/>
    <x v="0"/>
    <x v="0"/>
    <n v="1"/>
  </r>
  <r>
    <n v="1012"/>
    <x v="14"/>
    <x v="1"/>
    <x v="0"/>
    <n v="1"/>
  </r>
  <r>
    <n v="1013"/>
    <x v="1"/>
    <x v="5"/>
    <x v="0"/>
    <n v="1"/>
  </r>
  <r>
    <n v="1014"/>
    <x v="24"/>
    <x v="26"/>
    <x v="0"/>
    <n v="1"/>
  </r>
  <r>
    <n v="1015"/>
    <x v="10"/>
    <x v="20"/>
    <x v="0"/>
    <n v="1"/>
  </r>
  <r>
    <n v="1016"/>
    <x v="2"/>
    <x v="25"/>
    <x v="0"/>
    <n v="1"/>
  </r>
  <r>
    <n v="1017"/>
    <x v="1"/>
    <x v="15"/>
    <x v="0"/>
    <n v="1"/>
  </r>
  <r>
    <n v="1018"/>
    <x v="1"/>
    <x v="25"/>
    <x v="0"/>
    <n v="1"/>
  </r>
  <r>
    <n v="1019"/>
    <x v="14"/>
    <x v="12"/>
    <x v="0"/>
    <n v="1"/>
  </r>
  <r>
    <n v="1020"/>
    <x v="5"/>
    <x v="14"/>
    <x v="0"/>
    <n v="1"/>
  </r>
  <r>
    <n v="1021"/>
    <x v="1"/>
    <x v="19"/>
    <x v="3"/>
    <n v="1"/>
  </r>
  <r>
    <n v="1022"/>
    <x v="3"/>
    <x v="14"/>
    <x v="0"/>
    <n v="1"/>
  </r>
  <r>
    <n v="1023"/>
    <x v="9"/>
    <x v="14"/>
    <x v="0"/>
    <n v="1"/>
  </r>
  <r>
    <n v="1024"/>
    <x v="4"/>
    <x v="13"/>
    <x v="0"/>
    <n v="1"/>
  </r>
  <r>
    <n v="1025"/>
    <x v="5"/>
    <x v="2"/>
    <x v="0"/>
    <n v="1"/>
  </r>
  <r>
    <n v="1026"/>
    <x v="21"/>
    <x v="20"/>
    <x v="0"/>
    <n v="1"/>
  </r>
  <r>
    <n v="1027"/>
    <x v="18"/>
    <x v="33"/>
    <x v="0"/>
    <n v="1"/>
  </r>
  <r>
    <n v="1028"/>
    <x v="1"/>
    <x v="11"/>
    <x v="0"/>
    <n v="1"/>
  </r>
  <r>
    <n v="1029"/>
    <x v="19"/>
    <x v="16"/>
    <x v="0"/>
    <n v="1"/>
  </r>
  <r>
    <n v="1030"/>
    <x v="21"/>
    <x v="18"/>
    <x v="0"/>
    <n v="1"/>
  </r>
  <r>
    <n v="1031"/>
    <x v="27"/>
    <x v="2"/>
    <x v="0"/>
    <n v="1"/>
  </r>
  <r>
    <n v="1032"/>
    <x v="7"/>
    <x v="33"/>
    <x v="0"/>
    <n v="1"/>
  </r>
  <r>
    <n v="1033"/>
    <x v="4"/>
    <x v="21"/>
    <x v="0"/>
    <n v="1"/>
  </r>
  <r>
    <n v="1034"/>
    <x v="7"/>
    <x v="27"/>
    <x v="0"/>
    <n v="1"/>
  </r>
  <r>
    <n v="1035"/>
    <x v="5"/>
    <x v="30"/>
    <x v="0"/>
    <n v="1"/>
  </r>
  <r>
    <n v="1036"/>
    <x v="4"/>
    <x v="16"/>
    <x v="0"/>
    <n v="1"/>
  </r>
  <r>
    <n v="1037"/>
    <x v="1"/>
    <x v="25"/>
    <x v="0"/>
    <n v="1"/>
  </r>
  <r>
    <n v="1038"/>
    <x v="4"/>
    <x v="26"/>
    <x v="0"/>
    <n v="1"/>
  </r>
  <r>
    <n v="1039"/>
    <x v="7"/>
    <x v="12"/>
    <x v="0"/>
    <n v="1"/>
  </r>
  <r>
    <n v="1040"/>
    <x v="1"/>
    <x v="10"/>
    <x v="0"/>
    <n v="1"/>
  </r>
  <r>
    <n v="1041"/>
    <x v="24"/>
    <x v="14"/>
    <x v="0"/>
    <n v="1"/>
  </r>
  <r>
    <n v="1042"/>
    <x v="16"/>
    <x v="14"/>
    <x v="0"/>
    <n v="1"/>
  </r>
  <r>
    <n v="1043"/>
    <x v="34"/>
    <x v="0"/>
    <x v="0"/>
    <n v="1"/>
  </r>
  <r>
    <n v="1044"/>
    <x v="1"/>
    <x v="26"/>
    <x v="0"/>
    <n v="1"/>
  </r>
  <r>
    <n v="1045"/>
    <x v="7"/>
    <x v="24"/>
    <x v="0"/>
    <n v="1"/>
  </r>
  <r>
    <n v="1046"/>
    <x v="5"/>
    <x v="12"/>
    <x v="0"/>
    <n v="1"/>
  </r>
  <r>
    <n v="1047"/>
    <x v="7"/>
    <x v="5"/>
    <x v="0"/>
    <n v="1"/>
  </r>
  <r>
    <n v="1048"/>
    <x v="15"/>
    <x v="0"/>
    <x v="0"/>
    <n v="1"/>
  </r>
  <r>
    <n v="1049"/>
    <x v="0"/>
    <x v="5"/>
    <x v="0"/>
    <n v="1"/>
  </r>
  <r>
    <n v="1050"/>
    <x v="7"/>
    <x v="5"/>
    <x v="0"/>
    <n v="1"/>
  </r>
  <r>
    <n v="1051"/>
    <x v="4"/>
    <x v="0"/>
    <x v="1"/>
    <n v="1"/>
  </r>
  <r>
    <n v="1052"/>
    <x v="7"/>
    <x v="9"/>
    <x v="0"/>
    <n v="1"/>
  </r>
  <r>
    <n v="1053"/>
    <x v="1"/>
    <x v="25"/>
    <x v="0"/>
    <n v="1"/>
  </r>
  <r>
    <n v="1054"/>
    <x v="28"/>
    <x v="3"/>
    <x v="0"/>
    <n v="1"/>
  </r>
  <r>
    <n v="1055"/>
    <x v="5"/>
    <x v="18"/>
    <x v="0"/>
    <n v="1"/>
  </r>
  <r>
    <n v="1056"/>
    <x v="10"/>
    <x v="1"/>
    <x v="0"/>
    <n v="1"/>
  </r>
  <r>
    <n v="1057"/>
    <x v="4"/>
    <x v="2"/>
    <x v="0"/>
    <n v="1"/>
  </r>
  <r>
    <n v="1058"/>
    <x v="7"/>
    <x v="24"/>
    <x v="0"/>
    <n v="1"/>
  </r>
  <r>
    <n v="1059"/>
    <x v="1"/>
    <x v="24"/>
    <x v="0"/>
    <n v="1"/>
  </r>
  <r>
    <n v="1060"/>
    <x v="30"/>
    <x v="20"/>
    <x v="0"/>
    <n v="1"/>
  </r>
  <r>
    <n v="1061"/>
    <x v="2"/>
    <x v="18"/>
    <x v="0"/>
    <n v="1"/>
  </r>
  <r>
    <n v="1062"/>
    <x v="7"/>
    <x v="16"/>
    <x v="0"/>
    <n v="1"/>
  </r>
  <r>
    <n v="1063"/>
    <x v="7"/>
    <x v="16"/>
    <x v="0"/>
    <n v="1"/>
  </r>
  <r>
    <n v="1064"/>
    <x v="1"/>
    <x v="18"/>
    <x v="0"/>
    <n v="1"/>
  </r>
  <r>
    <n v="1065"/>
    <x v="5"/>
    <x v="24"/>
    <x v="0"/>
    <n v="1"/>
  </r>
  <r>
    <n v="1066"/>
    <x v="19"/>
    <x v="2"/>
    <x v="0"/>
    <n v="1"/>
  </r>
  <r>
    <n v="1067"/>
    <x v="21"/>
    <x v="10"/>
    <x v="0"/>
    <n v="1"/>
  </r>
  <r>
    <n v="1068"/>
    <x v="7"/>
    <x v="16"/>
    <x v="0"/>
    <n v="1"/>
  </r>
  <r>
    <n v="1069"/>
    <x v="32"/>
    <x v="3"/>
    <x v="0"/>
    <n v="1"/>
  </r>
  <r>
    <n v="1070"/>
    <x v="31"/>
    <x v="3"/>
    <x v="0"/>
    <n v="1"/>
  </r>
  <r>
    <n v="1071"/>
    <x v="1"/>
    <x v="22"/>
    <x v="0"/>
    <n v="1"/>
  </r>
  <r>
    <n v="1072"/>
    <x v="18"/>
    <x v="18"/>
    <x v="0"/>
    <n v="1"/>
  </r>
  <r>
    <n v="1073"/>
    <x v="10"/>
    <x v="22"/>
    <x v="0"/>
    <n v="1"/>
  </r>
  <r>
    <n v="1074"/>
    <x v="10"/>
    <x v="29"/>
    <x v="0"/>
    <n v="1"/>
  </r>
  <r>
    <n v="1075"/>
    <x v="1"/>
    <x v="16"/>
    <x v="0"/>
    <n v="1"/>
  </r>
  <r>
    <n v="1076"/>
    <x v="9"/>
    <x v="7"/>
    <x v="0"/>
    <n v="1"/>
  </r>
  <r>
    <n v="1077"/>
    <x v="1"/>
    <x v="13"/>
    <x v="0"/>
    <n v="1"/>
  </r>
  <r>
    <n v="1078"/>
    <x v="1"/>
    <x v="13"/>
    <x v="0"/>
    <n v="1"/>
  </r>
  <r>
    <n v="1079"/>
    <x v="0"/>
    <x v="12"/>
    <x v="0"/>
    <n v="1"/>
  </r>
  <r>
    <n v="1080"/>
    <x v="42"/>
    <x v="8"/>
    <x v="0"/>
    <n v="1"/>
  </r>
  <r>
    <n v="1081"/>
    <x v="14"/>
    <x v="0"/>
    <x v="0"/>
    <n v="1"/>
  </r>
  <r>
    <n v="1082"/>
    <x v="7"/>
    <x v="10"/>
    <x v="0"/>
    <n v="1"/>
  </r>
  <r>
    <n v="1083"/>
    <x v="0"/>
    <x v="3"/>
    <x v="0"/>
    <n v="1"/>
  </r>
  <r>
    <n v="1084"/>
    <x v="10"/>
    <x v="5"/>
    <x v="0"/>
    <n v="1"/>
  </r>
  <r>
    <n v="1085"/>
    <x v="7"/>
    <x v="24"/>
    <x v="0"/>
    <n v="1"/>
  </r>
  <r>
    <n v="1086"/>
    <x v="2"/>
    <x v="25"/>
    <x v="0"/>
    <n v="1"/>
  </r>
  <r>
    <n v="1087"/>
    <x v="24"/>
    <x v="9"/>
    <x v="0"/>
    <n v="1"/>
  </r>
  <r>
    <n v="1088"/>
    <x v="1"/>
    <x v="6"/>
    <x v="0"/>
    <n v="1"/>
  </r>
  <r>
    <n v="1089"/>
    <x v="24"/>
    <x v="10"/>
    <x v="0"/>
    <n v="1"/>
  </r>
  <r>
    <n v="1090"/>
    <x v="7"/>
    <x v="22"/>
    <x v="0"/>
    <n v="1"/>
  </r>
  <r>
    <n v="1091"/>
    <x v="9"/>
    <x v="14"/>
    <x v="0"/>
    <n v="1"/>
  </r>
  <r>
    <n v="1092"/>
    <x v="1"/>
    <x v="38"/>
    <x v="0"/>
    <n v="1"/>
  </r>
  <r>
    <n v="1093"/>
    <x v="12"/>
    <x v="0"/>
    <x v="0"/>
    <n v="1"/>
  </r>
  <r>
    <n v="1094"/>
    <x v="5"/>
    <x v="10"/>
    <x v="0"/>
    <n v="1"/>
  </r>
  <r>
    <n v="1095"/>
    <x v="35"/>
    <x v="36"/>
    <x v="0"/>
    <n v="1"/>
  </r>
  <r>
    <n v="1096"/>
    <x v="7"/>
    <x v="0"/>
    <x v="0"/>
    <n v="1"/>
  </r>
  <r>
    <n v="1097"/>
    <x v="7"/>
    <x v="0"/>
    <x v="0"/>
    <n v="1"/>
  </r>
  <r>
    <n v="1098"/>
    <x v="1"/>
    <x v="6"/>
    <x v="0"/>
    <n v="1"/>
  </r>
  <r>
    <n v="1099"/>
    <x v="10"/>
    <x v="3"/>
    <x v="0"/>
    <n v="1"/>
  </r>
  <r>
    <n v="1100"/>
    <x v="31"/>
    <x v="12"/>
    <x v="0"/>
    <n v="1"/>
  </r>
  <r>
    <n v="1101"/>
    <x v="4"/>
    <x v="19"/>
    <x v="1"/>
    <n v="1"/>
  </r>
  <r>
    <n v="1102"/>
    <x v="4"/>
    <x v="2"/>
    <x v="0"/>
    <n v="1"/>
  </r>
  <r>
    <n v="1103"/>
    <x v="18"/>
    <x v="3"/>
    <x v="0"/>
    <n v="1"/>
  </r>
  <r>
    <n v="1104"/>
    <x v="21"/>
    <x v="3"/>
    <x v="0"/>
    <n v="1"/>
  </r>
  <r>
    <n v="1105"/>
    <x v="10"/>
    <x v="2"/>
    <x v="0"/>
    <n v="1"/>
  </r>
  <r>
    <n v="1106"/>
    <x v="7"/>
    <x v="9"/>
    <x v="0"/>
    <n v="1"/>
  </r>
  <r>
    <n v="1107"/>
    <x v="0"/>
    <x v="2"/>
    <x v="0"/>
    <n v="1"/>
  </r>
  <r>
    <n v="1108"/>
    <x v="5"/>
    <x v="18"/>
    <x v="0"/>
    <n v="1"/>
  </r>
  <r>
    <n v="1109"/>
    <x v="2"/>
    <x v="18"/>
    <x v="0"/>
    <n v="1"/>
  </r>
  <r>
    <n v="1110"/>
    <x v="4"/>
    <x v="21"/>
    <x v="0"/>
    <n v="1"/>
  </r>
  <r>
    <n v="1111"/>
    <x v="35"/>
    <x v="36"/>
    <x v="0"/>
    <n v="1"/>
  </r>
  <r>
    <n v="1112"/>
    <x v="6"/>
    <x v="0"/>
    <x v="0"/>
    <n v="1"/>
  </r>
  <r>
    <n v="1113"/>
    <x v="7"/>
    <x v="24"/>
    <x v="0"/>
    <n v="1"/>
  </r>
  <r>
    <n v="1114"/>
    <x v="1"/>
    <x v="23"/>
    <x v="1"/>
    <n v="1"/>
  </r>
  <r>
    <n v="1115"/>
    <x v="4"/>
    <x v="29"/>
    <x v="0"/>
    <n v="1"/>
  </r>
  <r>
    <n v="1116"/>
    <x v="21"/>
    <x v="10"/>
    <x v="0"/>
    <n v="1"/>
  </r>
  <r>
    <n v="1117"/>
    <x v="35"/>
    <x v="36"/>
    <x v="0"/>
    <n v="1"/>
  </r>
  <r>
    <n v="1118"/>
    <x v="7"/>
    <x v="10"/>
    <x v="0"/>
    <n v="1"/>
  </r>
  <r>
    <n v="1119"/>
    <x v="15"/>
    <x v="0"/>
    <x v="0"/>
    <n v="1"/>
  </r>
  <r>
    <n v="1120"/>
    <x v="30"/>
    <x v="18"/>
    <x v="0"/>
    <n v="1"/>
  </r>
  <r>
    <n v="1121"/>
    <x v="19"/>
    <x v="1"/>
    <x v="0"/>
    <n v="1"/>
  </r>
  <r>
    <n v="1122"/>
    <x v="14"/>
    <x v="9"/>
    <x v="0"/>
    <n v="1"/>
  </r>
  <r>
    <n v="1123"/>
    <x v="21"/>
    <x v="33"/>
    <x v="0"/>
    <n v="1"/>
  </r>
  <r>
    <n v="1124"/>
    <x v="7"/>
    <x v="0"/>
    <x v="0"/>
    <n v="1"/>
  </r>
  <r>
    <n v="1125"/>
    <x v="21"/>
    <x v="13"/>
    <x v="0"/>
    <n v="1"/>
  </r>
  <r>
    <n v="1126"/>
    <x v="27"/>
    <x v="3"/>
    <x v="0"/>
    <n v="1"/>
  </r>
  <r>
    <n v="1127"/>
    <x v="7"/>
    <x v="24"/>
    <x v="0"/>
    <n v="1"/>
  </r>
  <r>
    <n v="1128"/>
    <x v="7"/>
    <x v="20"/>
    <x v="0"/>
    <n v="1"/>
  </r>
  <r>
    <n v="1129"/>
    <x v="7"/>
    <x v="24"/>
    <x v="0"/>
    <n v="1"/>
  </r>
  <r>
    <n v="1130"/>
    <x v="18"/>
    <x v="0"/>
    <x v="0"/>
    <n v="1"/>
  </r>
  <r>
    <n v="1131"/>
    <x v="1"/>
    <x v="10"/>
    <x v="0"/>
    <n v="1"/>
  </r>
  <r>
    <n v="1132"/>
    <x v="7"/>
    <x v="10"/>
    <x v="0"/>
    <n v="1"/>
  </r>
  <r>
    <n v="1133"/>
    <x v="7"/>
    <x v="10"/>
    <x v="0"/>
    <n v="1"/>
  </r>
  <r>
    <n v="1134"/>
    <x v="1"/>
    <x v="29"/>
    <x v="0"/>
    <n v="1"/>
  </r>
  <r>
    <n v="1135"/>
    <x v="29"/>
    <x v="3"/>
    <x v="0"/>
    <n v="1"/>
  </r>
  <r>
    <n v="1136"/>
    <x v="21"/>
    <x v="3"/>
    <x v="0"/>
    <n v="1"/>
  </r>
  <r>
    <n v="1137"/>
    <x v="1"/>
    <x v="22"/>
    <x v="0"/>
    <n v="1"/>
  </r>
  <r>
    <n v="1138"/>
    <x v="1"/>
    <x v="30"/>
    <x v="0"/>
    <n v="1"/>
  </r>
  <r>
    <n v="1139"/>
    <x v="10"/>
    <x v="11"/>
    <x v="0"/>
    <n v="1"/>
  </r>
  <r>
    <n v="1140"/>
    <x v="12"/>
    <x v="5"/>
    <x v="0"/>
    <n v="1"/>
  </r>
  <r>
    <n v="1141"/>
    <x v="5"/>
    <x v="2"/>
    <x v="0"/>
    <n v="1"/>
  </r>
  <r>
    <n v="1142"/>
    <x v="7"/>
    <x v="9"/>
    <x v="0"/>
    <n v="1"/>
  </r>
  <r>
    <n v="1143"/>
    <x v="7"/>
    <x v="28"/>
    <x v="0"/>
    <n v="1"/>
  </r>
  <r>
    <n v="1144"/>
    <x v="4"/>
    <x v="12"/>
    <x v="0"/>
    <n v="1"/>
  </r>
  <r>
    <n v="1145"/>
    <x v="4"/>
    <x v="12"/>
    <x v="0"/>
    <n v="1"/>
  </r>
  <r>
    <n v="1146"/>
    <x v="1"/>
    <x v="16"/>
    <x v="0"/>
    <n v="1"/>
  </r>
  <r>
    <n v="1147"/>
    <x v="0"/>
    <x v="15"/>
    <x v="0"/>
    <n v="1"/>
  </r>
  <r>
    <n v="1148"/>
    <x v="1"/>
    <x v="10"/>
    <x v="0"/>
    <n v="1"/>
  </r>
  <r>
    <n v="1149"/>
    <x v="8"/>
    <x v="14"/>
    <x v="0"/>
    <n v="1"/>
  </r>
  <r>
    <n v="1150"/>
    <x v="4"/>
    <x v="25"/>
    <x v="0"/>
    <n v="1"/>
  </r>
  <r>
    <n v="1151"/>
    <x v="30"/>
    <x v="13"/>
    <x v="0"/>
    <n v="1"/>
  </r>
  <r>
    <n v="1152"/>
    <x v="5"/>
    <x v="4"/>
    <x v="0"/>
    <n v="1"/>
  </r>
  <r>
    <n v="1153"/>
    <x v="21"/>
    <x v="10"/>
    <x v="0"/>
    <n v="1"/>
  </r>
  <r>
    <n v="1154"/>
    <x v="18"/>
    <x v="13"/>
    <x v="0"/>
    <n v="1"/>
  </r>
  <r>
    <n v="1155"/>
    <x v="7"/>
    <x v="2"/>
    <x v="1"/>
    <n v="1"/>
  </r>
  <r>
    <n v="1156"/>
    <x v="1"/>
    <x v="30"/>
    <x v="0"/>
    <n v="1"/>
  </r>
  <r>
    <n v="1157"/>
    <x v="5"/>
    <x v="18"/>
    <x v="0"/>
    <n v="1"/>
  </r>
  <r>
    <n v="1158"/>
    <x v="15"/>
    <x v="0"/>
    <x v="0"/>
    <n v="1"/>
  </r>
  <r>
    <n v="1159"/>
    <x v="6"/>
    <x v="24"/>
    <x v="0"/>
    <n v="1"/>
  </r>
  <r>
    <n v="1160"/>
    <x v="23"/>
    <x v="32"/>
    <x v="0"/>
    <n v="1"/>
  </r>
  <r>
    <n v="1161"/>
    <x v="1"/>
    <x v="13"/>
    <x v="0"/>
    <n v="1"/>
  </r>
  <r>
    <n v="1162"/>
    <x v="11"/>
    <x v="16"/>
    <x v="0"/>
    <n v="1"/>
  </r>
  <r>
    <n v="1163"/>
    <x v="1"/>
    <x v="5"/>
    <x v="0"/>
    <n v="1"/>
  </r>
  <r>
    <n v="1164"/>
    <x v="4"/>
    <x v="24"/>
    <x v="0"/>
    <n v="1"/>
  </r>
  <r>
    <n v="1165"/>
    <x v="21"/>
    <x v="3"/>
    <x v="1"/>
    <n v="1"/>
  </r>
  <r>
    <n v="1166"/>
    <x v="7"/>
    <x v="0"/>
    <x v="0"/>
    <n v="1"/>
  </r>
  <r>
    <n v="1167"/>
    <x v="28"/>
    <x v="12"/>
    <x v="0"/>
    <n v="1"/>
  </r>
  <r>
    <n v="1168"/>
    <x v="1"/>
    <x v="15"/>
    <x v="0"/>
    <n v="1"/>
  </r>
  <r>
    <n v="1169"/>
    <x v="24"/>
    <x v="10"/>
    <x v="0"/>
    <n v="1"/>
  </r>
  <r>
    <n v="1170"/>
    <x v="8"/>
    <x v="15"/>
    <x v="0"/>
    <n v="1"/>
  </r>
  <r>
    <n v="1171"/>
    <x v="15"/>
    <x v="2"/>
    <x v="0"/>
    <n v="1"/>
  </r>
  <r>
    <n v="1172"/>
    <x v="11"/>
    <x v="20"/>
    <x v="0"/>
    <n v="1"/>
  </r>
  <r>
    <n v="1173"/>
    <x v="7"/>
    <x v="5"/>
    <x v="0"/>
    <n v="1"/>
  </r>
  <r>
    <n v="1174"/>
    <x v="7"/>
    <x v="24"/>
    <x v="3"/>
    <n v="1"/>
  </r>
  <r>
    <n v="1175"/>
    <x v="7"/>
    <x v="14"/>
    <x v="0"/>
    <n v="1"/>
  </r>
  <r>
    <n v="1176"/>
    <x v="1"/>
    <x v="16"/>
    <x v="0"/>
    <n v="1"/>
  </r>
  <r>
    <n v="1177"/>
    <x v="7"/>
    <x v="3"/>
    <x v="0"/>
    <n v="1"/>
  </r>
  <r>
    <n v="1178"/>
    <x v="7"/>
    <x v="18"/>
    <x v="0"/>
    <n v="1"/>
  </r>
  <r>
    <n v="1179"/>
    <x v="19"/>
    <x v="2"/>
    <x v="0"/>
    <n v="1"/>
  </r>
  <r>
    <n v="1180"/>
    <x v="10"/>
    <x v="14"/>
    <x v="0"/>
    <n v="1"/>
  </r>
  <r>
    <n v="1181"/>
    <x v="13"/>
    <x v="27"/>
    <x v="0"/>
    <n v="1"/>
  </r>
  <r>
    <n v="1182"/>
    <x v="1"/>
    <x v="13"/>
    <x v="0"/>
    <n v="1"/>
  </r>
  <r>
    <n v="1183"/>
    <x v="10"/>
    <x v="18"/>
    <x v="0"/>
    <n v="1"/>
  </r>
  <r>
    <n v="1184"/>
    <x v="41"/>
    <x v="5"/>
    <x v="0"/>
    <n v="1"/>
  </r>
  <r>
    <n v="1185"/>
    <x v="14"/>
    <x v="18"/>
    <x v="0"/>
    <n v="1"/>
  </r>
  <r>
    <n v="1186"/>
    <x v="1"/>
    <x v="26"/>
    <x v="0"/>
    <n v="1"/>
  </r>
  <r>
    <n v="1187"/>
    <x v="21"/>
    <x v="30"/>
    <x v="0"/>
    <n v="1"/>
  </r>
  <r>
    <n v="1188"/>
    <x v="8"/>
    <x v="12"/>
    <x v="0"/>
    <n v="1"/>
  </r>
  <r>
    <n v="1189"/>
    <x v="5"/>
    <x v="10"/>
    <x v="0"/>
    <n v="1"/>
  </r>
  <r>
    <n v="1190"/>
    <x v="7"/>
    <x v="24"/>
    <x v="3"/>
    <n v="1"/>
  </r>
  <r>
    <n v="1191"/>
    <x v="7"/>
    <x v="15"/>
    <x v="0"/>
    <n v="1"/>
  </r>
  <r>
    <n v="1192"/>
    <x v="7"/>
    <x v="18"/>
    <x v="0"/>
    <n v="1"/>
  </r>
  <r>
    <n v="1193"/>
    <x v="28"/>
    <x v="12"/>
    <x v="0"/>
    <n v="1"/>
  </r>
  <r>
    <n v="1194"/>
    <x v="0"/>
    <x v="16"/>
    <x v="0"/>
    <n v="1"/>
  </r>
  <r>
    <n v="1195"/>
    <x v="4"/>
    <x v="9"/>
    <x v="0"/>
    <n v="1"/>
  </r>
  <r>
    <n v="1196"/>
    <x v="7"/>
    <x v="3"/>
    <x v="0"/>
    <n v="1"/>
  </r>
  <r>
    <n v="1197"/>
    <x v="21"/>
    <x v="6"/>
    <x v="0"/>
    <n v="1"/>
  </r>
  <r>
    <n v="1198"/>
    <x v="14"/>
    <x v="27"/>
    <x v="0"/>
    <n v="1"/>
  </r>
  <r>
    <n v="1199"/>
    <x v="1"/>
    <x v="13"/>
    <x v="0"/>
    <n v="1"/>
  </r>
  <r>
    <n v="1200"/>
    <x v="5"/>
    <x v="18"/>
    <x v="0"/>
    <n v="1"/>
  </r>
  <r>
    <n v="1201"/>
    <x v="1"/>
    <x v="40"/>
    <x v="0"/>
    <n v="1"/>
  </r>
  <r>
    <n v="1202"/>
    <x v="6"/>
    <x v="0"/>
    <x v="0"/>
    <n v="1"/>
  </r>
  <r>
    <n v="1203"/>
    <x v="15"/>
    <x v="22"/>
    <x v="0"/>
    <n v="1"/>
  </r>
  <r>
    <n v="1204"/>
    <x v="7"/>
    <x v="9"/>
    <x v="0"/>
    <n v="1"/>
  </r>
  <r>
    <n v="1205"/>
    <x v="5"/>
    <x v="8"/>
    <x v="0"/>
    <n v="1"/>
  </r>
  <r>
    <n v="1206"/>
    <x v="7"/>
    <x v="2"/>
    <x v="1"/>
    <n v="1"/>
  </r>
  <r>
    <n v="1207"/>
    <x v="21"/>
    <x v="20"/>
    <x v="0"/>
    <n v="1"/>
  </r>
  <r>
    <n v="1208"/>
    <x v="35"/>
    <x v="36"/>
    <x v="0"/>
    <n v="1"/>
  </r>
  <r>
    <n v="1209"/>
    <x v="21"/>
    <x v="1"/>
    <x v="0"/>
    <n v="1"/>
  </r>
  <r>
    <n v="1210"/>
    <x v="4"/>
    <x v="24"/>
    <x v="0"/>
    <n v="1"/>
  </r>
  <r>
    <n v="1211"/>
    <x v="7"/>
    <x v="3"/>
    <x v="0"/>
    <n v="1"/>
  </r>
  <r>
    <n v="1212"/>
    <x v="2"/>
    <x v="0"/>
    <x v="0"/>
    <n v="1"/>
  </r>
  <r>
    <n v="1213"/>
    <x v="11"/>
    <x v="22"/>
    <x v="0"/>
    <n v="1"/>
  </r>
  <r>
    <n v="1214"/>
    <x v="4"/>
    <x v="26"/>
    <x v="0"/>
    <n v="1"/>
  </r>
  <r>
    <n v="1215"/>
    <x v="8"/>
    <x v="15"/>
    <x v="0"/>
    <n v="1"/>
  </r>
  <r>
    <n v="1216"/>
    <x v="4"/>
    <x v="20"/>
    <x v="0"/>
    <n v="1"/>
  </r>
  <r>
    <n v="1217"/>
    <x v="4"/>
    <x v="2"/>
    <x v="0"/>
    <n v="1"/>
  </r>
  <r>
    <n v="1218"/>
    <x v="18"/>
    <x v="14"/>
    <x v="0"/>
    <n v="1"/>
  </r>
  <r>
    <n v="1219"/>
    <x v="5"/>
    <x v="4"/>
    <x v="0"/>
    <n v="1"/>
  </r>
  <r>
    <n v="1220"/>
    <x v="10"/>
    <x v="18"/>
    <x v="0"/>
    <n v="1"/>
  </r>
  <r>
    <n v="1221"/>
    <x v="2"/>
    <x v="0"/>
    <x v="0"/>
    <n v="1"/>
  </r>
  <r>
    <n v="1222"/>
    <x v="30"/>
    <x v="18"/>
    <x v="0"/>
    <n v="1"/>
  </r>
  <r>
    <n v="1223"/>
    <x v="1"/>
    <x v="31"/>
    <x v="0"/>
    <n v="1"/>
  </r>
  <r>
    <n v="1224"/>
    <x v="24"/>
    <x v="10"/>
    <x v="0"/>
    <n v="1"/>
  </r>
  <r>
    <n v="1225"/>
    <x v="10"/>
    <x v="25"/>
    <x v="0"/>
    <n v="1"/>
  </r>
  <r>
    <n v="1226"/>
    <x v="7"/>
    <x v="25"/>
    <x v="0"/>
    <n v="1"/>
  </r>
  <r>
    <n v="1227"/>
    <x v="0"/>
    <x v="15"/>
    <x v="0"/>
    <n v="1"/>
  </r>
  <r>
    <n v="1228"/>
    <x v="0"/>
    <x v="13"/>
    <x v="0"/>
    <n v="1"/>
  </r>
  <r>
    <n v="1229"/>
    <x v="21"/>
    <x v="0"/>
    <x v="0"/>
    <n v="1"/>
  </r>
  <r>
    <n v="1230"/>
    <x v="10"/>
    <x v="9"/>
    <x v="0"/>
    <n v="1"/>
  </r>
  <r>
    <n v="1231"/>
    <x v="12"/>
    <x v="8"/>
    <x v="0"/>
    <n v="1"/>
  </r>
  <r>
    <n v="1232"/>
    <x v="21"/>
    <x v="3"/>
    <x v="1"/>
    <n v="1"/>
  </r>
  <r>
    <n v="1233"/>
    <x v="24"/>
    <x v="25"/>
    <x v="0"/>
    <n v="1"/>
  </r>
  <r>
    <n v="1234"/>
    <x v="5"/>
    <x v="10"/>
    <x v="1"/>
    <n v="1"/>
  </r>
  <r>
    <n v="1235"/>
    <x v="0"/>
    <x v="13"/>
    <x v="0"/>
    <n v="1"/>
  </r>
  <r>
    <n v="1236"/>
    <x v="19"/>
    <x v="18"/>
    <x v="0"/>
    <n v="1"/>
  </r>
  <r>
    <n v="1237"/>
    <x v="14"/>
    <x v="0"/>
    <x v="0"/>
    <n v="1"/>
  </r>
  <r>
    <n v="1238"/>
    <x v="30"/>
    <x v="20"/>
    <x v="0"/>
    <n v="1"/>
  </r>
  <r>
    <n v="1239"/>
    <x v="7"/>
    <x v="9"/>
    <x v="0"/>
    <n v="1"/>
  </r>
  <r>
    <n v="1240"/>
    <x v="21"/>
    <x v="0"/>
    <x v="0"/>
    <n v="1"/>
  </r>
  <r>
    <n v="1241"/>
    <x v="9"/>
    <x v="2"/>
    <x v="0"/>
    <n v="1"/>
  </r>
  <r>
    <n v="1242"/>
    <x v="16"/>
    <x v="0"/>
    <x v="0"/>
    <n v="1"/>
  </r>
  <r>
    <n v="1243"/>
    <x v="5"/>
    <x v="5"/>
    <x v="0"/>
    <n v="1"/>
  </r>
  <r>
    <n v="1244"/>
    <x v="19"/>
    <x v="2"/>
    <x v="0"/>
    <n v="1"/>
  </r>
  <r>
    <n v="1245"/>
    <x v="7"/>
    <x v="3"/>
    <x v="0"/>
    <n v="1"/>
  </r>
  <r>
    <n v="1246"/>
    <x v="7"/>
    <x v="6"/>
    <x v="0"/>
    <n v="1"/>
  </r>
  <r>
    <n v="1247"/>
    <x v="12"/>
    <x v="29"/>
    <x v="0"/>
    <n v="1"/>
  </r>
  <r>
    <n v="1248"/>
    <x v="12"/>
    <x v="17"/>
    <x v="0"/>
    <n v="1"/>
  </r>
  <r>
    <n v="1249"/>
    <x v="6"/>
    <x v="20"/>
    <x v="0"/>
    <n v="1"/>
  </r>
  <r>
    <n v="1250"/>
    <x v="2"/>
    <x v="26"/>
    <x v="0"/>
    <n v="1"/>
  </r>
  <r>
    <n v="1251"/>
    <x v="37"/>
    <x v="3"/>
    <x v="0"/>
    <n v="1"/>
  </r>
  <r>
    <n v="1252"/>
    <x v="30"/>
    <x v="6"/>
    <x v="0"/>
    <n v="1"/>
  </r>
  <r>
    <n v="1253"/>
    <x v="7"/>
    <x v="21"/>
    <x v="0"/>
    <n v="1"/>
  </r>
  <r>
    <n v="1254"/>
    <x v="7"/>
    <x v="2"/>
    <x v="1"/>
    <n v="1"/>
  </r>
  <r>
    <n v="1255"/>
    <x v="33"/>
    <x v="38"/>
    <x v="0"/>
    <n v="1"/>
  </r>
  <r>
    <n v="1256"/>
    <x v="4"/>
    <x v="6"/>
    <x v="0"/>
    <n v="1"/>
  </r>
  <r>
    <n v="1257"/>
    <x v="6"/>
    <x v="6"/>
    <x v="0"/>
    <n v="1"/>
  </r>
  <r>
    <n v="1258"/>
    <x v="1"/>
    <x v="33"/>
    <x v="0"/>
    <n v="1"/>
  </r>
  <r>
    <n v="1259"/>
    <x v="21"/>
    <x v="17"/>
    <x v="0"/>
    <n v="1"/>
  </r>
  <r>
    <n v="1260"/>
    <x v="1"/>
    <x v="11"/>
    <x v="0"/>
    <n v="1"/>
  </r>
  <r>
    <n v="1261"/>
    <x v="21"/>
    <x v="37"/>
    <x v="0"/>
    <n v="1"/>
  </r>
  <r>
    <n v="1262"/>
    <x v="6"/>
    <x v="0"/>
    <x v="0"/>
    <n v="1"/>
  </r>
  <r>
    <n v="1263"/>
    <x v="1"/>
    <x v="10"/>
    <x v="0"/>
    <n v="1"/>
  </r>
  <r>
    <n v="1264"/>
    <x v="7"/>
    <x v="10"/>
    <x v="0"/>
    <n v="1"/>
  </r>
  <r>
    <n v="1265"/>
    <x v="1"/>
    <x v="26"/>
    <x v="0"/>
    <n v="1"/>
  </r>
  <r>
    <n v="1266"/>
    <x v="13"/>
    <x v="30"/>
    <x v="0"/>
    <n v="1"/>
  </r>
  <r>
    <n v="1267"/>
    <x v="4"/>
    <x v="14"/>
    <x v="0"/>
    <n v="1"/>
  </r>
  <r>
    <n v="1268"/>
    <x v="1"/>
    <x v="13"/>
    <x v="0"/>
    <n v="1"/>
  </r>
  <r>
    <n v="1269"/>
    <x v="7"/>
    <x v="10"/>
    <x v="0"/>
    <n v="1"/>
  </r>
  <r>
    <n v="1270"/>
    <x v="1"/>
    <x v="0"/>
    <x v="1"/>
    <n v="1"/>
  </r>
  <r>
    <n v="1271"/>
    <x v="30"/>
    <x v="25"/>
    <x v="0"/>
    <n v="1"/>
  </r>
  <r>
    <n v="1272"/>
    <x v="1"/>
    <x v="35"/>
    <x v="0"/>
    <n v="1"/>
  </r>
  <r>
    <n v="1273"/>
    <x v="24"/>
    <x v="0"/>
    <x v="0"/>
    <n v="1"/>
  </r>
  <r>
    <n v="1274"/>
    <x v="39"/>
    <x v="9"/>
    <x v="0"/>
    <n v="1"/>
  </r>
  <r>
    <n v="1275"/>
    <x v="17"/>
    <x v="19"/>
    <x v="0"/>
    <n v="1"/>
  </r>
  <r>
    <n v="1276"/>
    <x v="19"/>
    <x v="2"/>
    <x v="0"/>
    <n v="1"/>
  </r>
  <r>
    <n v="1277"/>
    <x v="14"/>
    <x v="18"/>
    <x v="0"/>
    <n v="1"/>
  </r>
  <r>
    <n v="1278"/>
    <x v="1"/>
    <x v="12"/>
    <x v="0"/>
    <n v="1"/>
  </r>
  <r>
    <n v="1279"/>
    <x v="31"/>
    <x v="12"/>
    <x v="0"/>
    <n v="1"/>
  </r>
  <r>
    <n v="1280"/>
    <x v="10"/>
    <x v="9"/>
    <x v="0"/>
    <n v="1"/>
  </r>
  <r>
    <n v="1281"/>
    <x v="33"/>
    <x v="30"/>
    <x v="0"/>
    <n v="1"/>
  </r>
  <r>
    <n v="1282"/>
    <x v="7"/>
    <x v="31"/>
    <x v="0"/>
    <n v="1"/>
  </r>
  <r>
    <n v="1283"/>
    <x v="21"/>
    <x v="20"/>
    <x v="0"/>
    <n v="1"/>
  </r>
  <r>
    <n v="1284"/>
    <x v="6"/>
    <x v="0"/>
    <x v="0"/>
    <n v="1"/>
  </r>
  <r>
    <n v="1285"/>
    <x v="1"/>
    <x v="16"/>
    <x v="0"/>
    <n v="1"/>
  </r>
  <r>
    <n v="1286"/>
    <x v="1"/>
    <x v="13"/>
    <x v="0"/>
    <n v="1"/>
  </r>
  <r>
    <n v="1287"/>
    <x v="18"/>
    <x v="3"/>
    <x v="0"/>
    <n v="1"/>
  </r>
  <r>
    <n v="1288"/>
    <x v="2"/>
    <x v="2"/>
    <x v="0"/>
    <n v="1"/>
  </r>
  <r>
    <n v="1289"/>
    <x v="11"/>
    <x v="13"/>
    <x v="0"/>
    <n v="1"/>
  </r>
  <r>
    <n v="1290"/>
    <x v="27"/>
    <x v="5"/>
    <x v="0"/>
    <n v="1"/>
  </r>
  <r>
    <n v="1291"/>
    <x v="22"/>
    <x v="20"/>
    <x v="0"/>
    <n v="1"/>
  </r>
  <r>
    <n v="1292"/>
    <x v="0"/>
    <x v="5"/>
    <x v="0"/>
    <n v="1"/>
  </r>
  <r>
    <n v="1293"/>
    <x v="7"/>
    <x v="26"/>
    <x v="0"/>
    <n v="1"/>
  </r>
  <r>
    <n v="1294"/>
    <x v="1"/>
    <x v="35"/>
    <x v="0"/>
    <n v="1"/>
  </r>
  <r>
    <n v="1295"/>
    <x v="1"/>
    <x v="33"/>
    <x v="0"/>
    <n v="1"/>
  </r>
  <r>
    <n v="1296"/>
    <x v="13"/>
    <x v="10"/>
    <x v="1"/>
    <n v="1"/>
  </r>
  <r>
    <n v="1297"/>
    <x v="7"/>
    <x v="18"/>
    <x v="0"/>
    <n v="1"/>
  </r>
  <r>
    <n v="1298"/>
    <x v="0"/>
    <x v="12"/>
    <x v="0"/>
    <n v="1"/>
  </r>
  <r>
    <n v="1299"/>
    <x v="27"/>
    <x v="18"/>
    <x v="0"/>
    <n v="1"/>
  </r>
  <r>
    <n v="1300"/>
    <x v="7"/>
    <x v="3"/>
    <x v="0"/>
    <n v="1"/>
  </r>
  <r>
    <n v="1301"/>
    <x v="7"/>
    <x v="12"/>
    <x v="0"/>
    <n v="1"/>
  </r>
  <r>
    <n v="1302"/>
    <x v="7"/>
    <x v="0"/>
    <x v="0"/>
    <n v="1"/>
  </r>
  <r>
    <n v="1303"/>
    <x v="21"/>
    <x v="12"/>
    <x v="0"/>
    <n v="1"/>
  </r>
  <r>
    <n v="1304"/>
    <x v="24"/>
    <x v="9"/>
    <x v="0"/>
    <n v="1"/>
  </r>
  <r>
    <n v="1305"/>
    <x v="11"/>
    <x v="24"/>
    <x v="0"/>
    <n v="1"/>
  </r>
  <r>
    <n v="1306"/>
    <x v="30"/>
    <x v="25"/>
    <x v="0"/>
    <n v="1"/>
  </r>
  <r>
    <n v="1307"/>
    <x v="9"/>
    <x v="6"/>
    <x v="0"/>
    <n v="1"/>
  </r>
  <r>
    <n v="1308"/>
    <x v="7"/>
    <x v="12"/>
    <x v="0"/>
    <n v="1"/>
  </r>
  <r>
    <n v="1309"/>
    <x v="4"/>
    <x v="20"/>
    <x v="0"/>
    <n v="1"/>
  </r>
  <r>
    <n v="1310"/>
    <x v="7"/>
    <x v="18"/>
    <x v="0"/>
    <n v="1"/>
  </r>
  <r>
    <n v="1311"/>
    <x v="1"/>
    <x v="16"/>
    <x v="0"/>
    <n v="1"/>
  </r>
  <r>
    <n v="1312"/>
    <x v="42"/>
    <x v="14"/>
    <x v="0"/>
    <n v="1"/>
  </r>
  <r>
    <n v="1313"/>
    <x v="14"/>
    <x v="5"/>
    <x v="0"/>
    <n v="1"/>
  </r>
  <r>
    <n v="1314"/>
    <x v="14"/>
    <x v="13"/>
    <x v="0"/>
    <n v="1"/>
  </r>
  <r>
    <n v="1315"/>
    <x v="1"/>
    <x v="6"/>
    <x v="0"/>
    <n v="1"/>
  </r>
  <r>
    <n v="1316"/>
    <x v="9"/>
    <x v="0"/>
    <x v="0"/>
    <n v="1"/>
  </r>
  <r>
    <n v="1317"/>
    <x v="12"/>
    <x v="0"/>
    <x v="0"/>
    <n v="1"/>
  </r>
  <r>
    <n v="1318"/>
    <x v="1"/>
    <x v="21"/>
    <x v="0"/>
    <n v="1"/>
  </r>
  <r>
    <n v="1319"/>
    <x v="15"/>
    <x v="0"/>
    <x v="0"/>
    <n v="1"/>
  </r>
  <r>
    <n v="1320"/>
    <x v="4"/>
    <x v="12"/>
    <x v="0"/>
    <n v="1"/>
  </r>
  <r>
    <n v="1321"/>
    <x v="13"/>
    <x v="6"/>
    <x v="1"/>
    <n v="1"/>
  </r>
  <r>
    <n v="1322"/>
    <x v="11"/>
    <x v="1"/>
    <x v="0"/>
    <n v="1"/>
  </r>
  <r>
    <n v="1323"/>
    <x v="7"/>
    <x v="23"/>
    <x v="0"/>
    <n v="1"/>
  </r>
  <r>
    <n v="1324"/>
    <x v="7"/>
    <x v="18"/>
    <x v="0"/>
    <n v="1"/>
  </r>
  <r>
    <n v="1325"/>
    <x v="1"/>
    <x v="12"/>
    <x v="0"/>
    <n v="1"/>
  </r>
  <r>
    <n v="1326"/>
    <x v="11"/>
    <x v="22"/>
    <x v="0"/>
    <n v="1"/>
  </r>
  <r>
    <n v="1327"/>
    <x v="34"/>
    <x v="3"/>
    <x v="0"/>
    <n v="1"/>
  </r>
  <r>
    <n v="1328"/>
    <x v="18"/>
    <x v="18"/>
    <x v="0"/>
    <n v="1"/>
  </r>
  <r>
    <n v="1329"/>
    <x v="9"/>
    <x v="25"/>
    <x v="0"/>
    <n v="1"/>
  </r>
  <r>
    <n v="1330"/>
    <x v="2"/>
    <x v="10"/>
    <x v="0"/>
    <n v="1"/>
  </r>
  <r>
    <n v="1331"/>
    <x v="5"/>
    <x v="24"/>
    <x v="0"/>
    <n v="1"/>
  </r>
  <r>
    <n v="1332"/>
    <x v="1"/>
    <x v="15"/>
    <x v="0"/>
    <n v="1"/>
  </r>
  <r>
    <n v="1333"/>
    <x v="14"/>
    <x v="3"/>
    <x v="0"/>
    <n v="1"/>
  </r>
  <r>
    <n v="1334"/>
    <x v="7"/>
    <x v="18"/>
    <x v="0"/>
    <n v="1"/>
  </r>
  <r>
    <n v="1335"/>
    <x v="27"/>
    <x v="13"/>
    <x v="0"/>
    <n v="1"/>
  </r>
  <r>
    <n v="1336"/>
    <x v="1"/>
    <x v="33"/>
    <x v="0"/>
    <n v="1"/>
  </r>
  <r>
    <n v="1337"/>
    <x v="16"/>
    <x v="34"/>
    <x v="0"/>
    <n v="1"/>
  </r>
  <r>
    <n v="1338"/>
    <x v="7"/>
    <x v="2"/>
    <x v="1"/>
    <n v="1"/>
  </r>
  <r>
    <n v="1339"/>
    <x v="3"/>
    <x v="1"/>
    <x v="0"/>
    <n v="1"/>
  </r>
  <r>
    <n v="1340"/>
    <x v="7"/>
    <x v="20"/>
    <x v="0"/>
    <n v="1"/>
  </r>
  <r>
    <n v="1341"/>
    <x v="19"/>
    <x v="2"/>
    <x v="0"/>
    <n v="1"/>
  </r>
  <r>
    <n v="1342"/>
    <x v="7"/>
    <x v="3"/>
    <x v="0"/>
    <n v="1"/>
  </r>
  <r>
    <n v="1343"/>
    <x v="25"/>
    <x v="0"/>
    <x v="0"/>
    <n v="1"/>
  </r>
  <r>
    <n v="1344"/>
    <x v="14"/>
    <x v="2"/>
    <x v="0"/>
    <n v="1"/>
  </r>
  <r>
    <n v="1345"/>
    <x v="18"/>
    <x v="1"/>
    <x v="0"/>
    <n v="1"/>
  </r>
  <r>
    <n v="1346"/>
    <x v="7"/>
    <x v="31"/>
    <x v="0"/>
    <n v="1"/>
  </r>
  <r>
    <n v="1347"/>
    <x v="1"/>
    <x v="10"/>
    <x v="0"/>
    <n v="1"/>
  </r>
  <r>
    <n v="1348"/>
    <x v="7"/>
    <x v="5"/>
    <x v="0"/>
    <n v="1"/>
  </r>
  <r>
    <n v="1349"/>
    <x v="26"/>
    <x v="0"/>
    <x v="0"/>
    <n v="1"/>
  </r>
  <r>
    <n v="1350"/>
    <x v="9"/>
    <x v="7"/>
    <x v="0"/>
    <n v="1"/>
  </r>
  <r>
    <n v="1351"/>
    <x v="4"/>
    <x v="13"/>
    <x v="0"/>
    <n v="1"/>
  </r>
  <r>
    <n v="1352"/>
    <x v="27"/>
    <x v="37"/>
    <x v="0"/>
    <n v="1"/>
  </r>
  <r>
    <n v="1353"/>
    <x v="13"/>
    <x v="21"/>
    <x v="0"/>
    <n v="1"/>
  </r>
  <r>
    <n v="1354"/>
    <x v="24"/>
    <x v="2"/>
    <x v="0"/>
    <n v="1"/>
  </r>
  <r>
    <n v="1355"/>
    <x v="1"/>
    <x v="31"/>
    <x v="0"/>
    <n v="1"/>
  </r>
  <r>
    <n v="1356"/>
    <x v="5"/>
    <x v="12"/>
    <x v="0"/>
    <n v="1"/>
  </r>
  <r>
    <n v="1357"/>
    <x v="0"/>
    <x v="4"/>
    <x v="0"/>
    <n v="1"/>
  </r>
  <r>
    <n v="1358"/>
    <x v="21"/>
    <x v="20"/>
    <x v="0"/>
    <n v="1"/>
  </r>
  <r>
    <n v="1359"/>
    <x v="1"/>
    <x v="6"/>
    <x v="0"/>
    <n v="1"/>
  </r>
  <r>
    <n v="1360"/>
    <x v="13"/>
    <x v="31"/>
    <x v="0"/>
    <n v="1"/>
  </r>
  <r>
    <n v="1361"/>
    <x v="21"/>
    <x v="10"/>
    <x v="0"/>
    <n v="1"/>
  </r>
  <r>
    <n v="1362"/>
    <x v="7"/>
    <x v="14"/>
    <x v="0"/>
    <n v="1"/>
  </r>
  <r>
    <n v="1363"/>
    <x v="1"/>
    <x v="32"/>
    <x v="0"/>
    <n v="1"/>
  </r>
  <r>
    <n v="1364"/>
    <x v="13"/>
    <x v="10"/>
    <x v="1"/>
    <n v="1"/>
  </r>
  <r>
    <n v="1365"/>
    <x v="10"/>
    <x v="3"/>
    <x v="0"/>
    <n v="1"/>
  </r>
  <r>
    <n v="1366"/>
    <x v="1"/>
    <x v="13"/>
    <x v="0"/>
    <n v="1"/>
  </r>
  <r>
    <n v="1367"/>
    <x v="7"/>
    <x v="25"/>
    <x v="0"/>
    <n v="1"/>
  </r>
  <r>
    <n v="1368"/>
    <x v="1"/>
    <x v="23"/>
    <x v="1"/>
    <n v="1"/>
  </r>
  <r>
    <n v="1369"/>
    <x v="12"/>
    <x v="14"/>
    <x v="0"/>
    <n v="1"/>
  </r>
  <r>
    <n v="1370"/>
    <x v="9"/>
    <x v="14"/>
    <x v="0"/>
    <n v="1"/>
  </r>
  <r>
    <n v="1371"/>
    <x v="1"/>
    <x v="34"/>
    <x v="0"/>
    <n v="1"/>
  </r>
  <r>
    <n v="1372"/>
    <x v="5"/>
    <x v="14"/>
    <x v="0"/>
    <n v="1"/>
  </r>
  <r>
    <n v="1373"/>
    <x v="33"/>
    <x v="15"/>
    <x v="0"/>
    <n v="1"/>
  </r>
  <r>
    <n v="1374"/>
    <x v="0"/>
    <x v="16"/>
    <x v="0"/>
    <n v="1"/>
  </r>
  <r>
    <n v="1375"/>
    <x v="7"/>
    <x v="16"/>
    <x v="0"/>
    <n v="1"/>
  </r>
  <r>
    <n v="1376"/>
    <x v="1"/>
    <x v="10"/>
    <x v="0"/>
    <n v="1"/>
  </r>
  <r>
    <n v="1377"/>
    <x v="7"/>
    <x v="18"/>
    <x v="0"/>
    <n v="1"/>
  </r>
  <r>
    <n v="1378"/>
    <x v="7"/>
    <x v="0"/>
    <x v="0"/>
    <n v="1"/>
  </r>
  <r>
    <n v="1379"/>
    <x v="4"/>
    <x v="8"/>
    <x v="0"/>
    <n v="1"/>
  </r>
  <r>
    <n v="1380"/>
    <x v="1"/>
    <x v="26"/>
    <x v="0"/>
    <n v="1"/>
  </r>
  <r>
    <n v="1381"/>
    <x v="7"/>
    <x v="14"/>
    <x v="0"/>
    <n v="1"/>
  </r>
  <r>
    <n v="1382"/>
    <x v="21"/>
    <x v="24"/>
    <x v="0"/>
    <n v="1"/>
  </r>
  <r>
    <n v="1383"/>
    <x v="19"/>
    <x v="3"/>
    <x v="0"/>
    <n v="1"/>
  </r>
  <r>
    <n v="1384"/>
    <x v="0"/>
    <x v="25"/>
    <x v="0"/>
    <n v="1"/>
  </r>
  <r>
    <n v="1385"/>
    <x v="1"/>
    <x v="0"/>
    <x v="2"/>
    <n v="1"/>
  </r>
  <r>
    <n v="1386"/>
    <x v="30"/>
    <x v="14"/>
    <x v="0"/>
    <n v="1"/>
  </r>
  <r>
    <n v="1387"/>
    <x v="7"/>
    <x v="10"/>
    <x v="0"/>
    <n v="1"/>
  </r>
  <r>
    <n v="1388"/>
    <x v="7"/>
    <x v="3"/>
    <x v="1"/>
    <n v="1"/>
  </r>
  <r>
    <n v="1389"/>
    <x v="21"/>
    <x v="12"/>
    <x v="0"/>
    <n v="1"/>
  </r>
  <r>
    <n v="1390"/>
    <x v="1"/>
    <x v="11"/>
    <x v="0"/>
    <n v="1"/>
  </r>
  <r>
    <n v="1391"/>
    <x v="14"/>
    <x v="3"/>
    <x v="0"/>
    <n v="1"/>
  </r>
  <r>
    <n v="1392"/>
    <x v="4"/>
    <x v="20"/>
    <x v="0"/>
    <n v="1"/>
  </r>
  <r>
    <n v="1393"/>
    <x v="7"/>
    <x v="18"/>
    <x v="0"/>
    <n v="1"/>
  </r>
  <r>
    <n v="1394"/>
    <x v="12"/>
    <x v="0"/>
    <x v="0"/>
    <n v="1"/>
  </r>
  <r>
    <n v="1395"/>
    <x v="12"/>
    <x v="27"/>
    <x v="0"/>
    <n v="1"/>
  </r>
  <r>
    <n v="1396"/>
    <x v="1"/>
    <x v="33"/>
    <x v="0"/>
    <n v="1"/>
  </r>
  <r>
    <n v="1397"/>
    <x v="18"/>
    <x v="18"/>
    <x v="0"/>
    <n v="1"/>
  </r>
  <r>
    <n v="1398"/>
    <x v="0"/>
    <x v="25"/>
    <x v="0"/>
    <n v="1"/>
  </r>
  <r>
    <n v="1399"/>
    <x v="7"/>
    <x v="14"/>
    <x v="0"/>
    <n v="1"/>
  </r>
  <r>
    <n v="1400"/>
    <x v="7"/>
    <x v="12"/>
    <x v="0"/>
    <n v="1"/>
  </r>
  <r>
    <n v="1401"/>
    <x v="6"/>
    <x v="18"/>
    <x v="0"/>
    <n v="1"/>
  </r>
  <r>
    <n v="1402"/>
    <x v="1"/>
    <x v="32"/>
    <x v="0"/>
    <n v="1"/>
  </r>
  <r>
    <n v="1403"/>
    <x v="4"/>
    <x v="20"/>
    <x v="3"/>
    <n v="1"/>
  </r>
  <r>
    <n v="1404"/>
    <x v="1"/>
    <x v="31"/>
    <x v="0"/>
    <n v="1"/>
  </r>
  <r>
    <n v="1405"/>
    <x v="18"/>
    <x v="18"/>
    <x v="0"/>
    <n v="1"/>
  </r>
  <r>
    <n v="1406"/>
    <x v="1"/>
    <x v="10"/>
    <x v="0"/>
    <n v="1"/>
  </r>
  <r>
    <n v="1407"/>
    <x v="11"/>
    <x v="1"/>
    <x v="0"/>
    <n v="1"/>
  </r>
  <r>
    <n v="1408"/>
    <x v="21"/>
    <x v="1"/>
    <x v="0"/>
    <n v="1"/>
  </r>
  <r>
    <n v="1409"/>
    <x v="4"/>
    <x v="14"/>
    <x v="0"/>
    <n v="1"/>
  </r>
  <r>
    <n v="1410"/>
    <x v="7"/>
    <x v="19"/>
    <x v="0"/>
    <n v="1"/>
  </r>
  <r>
    <n v="1411"/>
    <x v="12"/>
    <x v="18"/>
    <x v="0"/>
    <n v="1"/>
  </r>
  <r>
    <n v="1412"/>
    <x v="5"/>
    <x v="13"/>
    <x v="1"/>
    <n v="1"/>
  </r>
  <r>
    <n v="1413"/>
    <x v="24"/>
    <x v="25"/>
    <x v="0"/>
    <n v="1"/>
  </r>
  <r>
    <n v="1414"/>
    <x v="7"/>
    <x v="0"/>
    <x v="0"/>
    <n v="1"/>
  </r>
  <r>
    <n v="1415"/>
    <x v="4"/>
    <x v="13"/>
    <x v="0"/>
    <n v="1"/>
  </r>
  <r>
    <n v="1416"/>
    <x v="17"/>
    <x v="15"/>
    <x v="0"/>
    <n v="1"/>
  </r>
  <r>
    <n v="1417"/>
    <x v="4"/>
    <x v="24"/>
    <x v="0"/>
    <n v="1"/>
  </r>
  <r>
    <n v="1418"/>
    <x v="2"/>
    <x v="10"/>
    <x v="0"/>
    <n v="1"/>
  </r>
  <r>
    <n v="1419"/>
    <x v="1"/>
    <x v="6"/>
    <x v="0"/>
    <n v="1"/>
  </r>
  <r>
    <n v="1420"/>
    <x v="5"/>
    <x v="2"/>
    <x v="0"/>
    <n v="1"/>
  </r>
  <r>
    <n v="1421"/>
    <x v="18"/>
    <x v="20"/>
    <x v="0"/>
    <n v="1"/>
  </r>
  <r>
    <n v="1422"/>
    <x v="7"/>
    <x v="3"/>
    <x v="3"/>
    <n v="1"/>
  </r>
  <r>
    <n v="1423"/>
    <x v="6"/>
    <x v="18"/>
    <x v="0"/>
    <n v="1"/>
  </r>
  <r>
    <n v="1424"/>
    <x v="24"/>
    <x v="14"/>
    <x v="0"/>
    <n v="1"/>
  </r>
  <r>
    <n v="1425"/>
    <x v="18"/>
    <x v="3"/>
    <x v="0"/>
    <n v="1"/>
  </r>
  <r>
    <n v="1426"/>
    <x v="7"/>
    <x v="10"/>
    <x v="0"/>
    <n v="1"/>
  </r>
  <r>
    <n v="1427"/>
    <x v="17"/>
    <x v="39"/>
    <x v="0"/>
    <n v="1"/>
  </r>
  <r>
    <n v="1428"/>
    <x v="7"/>
    <x v="0"/>
    <x v="0"/>
    <n v="1"/>
  </r>
  <r>
    <n v="1429"/>
    <x v="10"/>
    <x v="3"/>
    <x v="0"/>
    <n v="1"/>
  </r>
  <r>
    <n v="1430"/>
    <x v="2"/>
    <x v="0"/>
    <x v="0"/>
    <n v="1"/>
  </r>
  <r>
    <n v="1431"/>
    <x v="15"/>
    <x v="0"/>
    <x v="0"/>
    <n v="1"/>
  </r>
  <r>
    <n v="1432"/>
    <x v="10"/>
    <x v="18"/>
    <x v="0"/>
    <n v="1"/>
  </r>
  <r>
    <n v="1433"/>
    <x v="15"/>
    <x v="14"/>
    <x v="0"/>
    <n v="1"/>
  </r>
  <r>
    <n v="1434"/>
    <x v="18"/>
    <x v="3"/>
    <x v="0"/>
    <n v="1"/>
  </r>
  <r>
    <n v="1435"/>
    <x v="1"/>
    <x v="23"/>
    <x v="1"/>
    <n v="1"/>
  </r>
  <r>
    <n v="1436"/>
    <x v="21"/>
    <x v="1"/>
    <x v="0"/>
    <n v="1"/>
  </r>
  <r>
    <n v="1437"/>
    <x v="7"/>
    <x v="14"/>
    <x v="0"/>
    <n v="1"/>
  </r>
  <r>
    <n v="1438"/>
    <x v="2"/>
    <x v="18"/>
    <x v="0"/>
    <n v="1"/>
  </r>
  <r>
    <n v="1439"/>
    <x v="17"/>
    <x v="7"/>
    <x v="3"/>
    <n v="1"/>
  </r>
  <r>
    <n v="1440"/>
    <x v="11"/>
    <x v="9"/>
    <x v="0"/>
    <n v="1"/>
  </r>
  <r>
    <n v="1441"/>
    <x v="5"/>
    <x v="33"/>
    <x v="0"/>
    <n v="1"/>
  </r>
  <r>
    <n v="1442"/>
    <x v="6"/>
    <x v="19"/>
    <x v="0"/>
    <n v="1"/>
  </r>
  <r>
    <n v="1443"/>
    <x v="7"/>
    <x v="14"/>
    <x v="0"/>
    <n v="1"/>
  </r>
  <r>
    <n v="1444"/>
    <x v="29"/>
    <x v="3"/>
    <x v="0"/>
    <n v="1"/>
  </r>
  <r>
    <n v="1445"/>
    <x v="10"/>
    <x v="2"/>
    <x v="0"/>
    <n v="1"/>
  </r>
  <r>
    <n v="1446"/>
    <x v="5"/>
    <x v="29"/>
    <x v="1"/>
    <n v="1"/>
  </r>
  <r>
    <n v="1447"/>
    <x v="15"/>
    <x v="3"/>
    <x v="0"/>
    <n v="1"/>
  </r>
  <r>
    <n v="1448"/>
    <x v="15"/>
    <x v="12"/>
    <x v="0"/>
    <n v="1"/>
  </r>
  <r>
    <n v="1449"/>
    <x v="9"/>
    <x v="3"/>
    <x v="0"/>
    <n v="1"/>
  </r>
  <r>
    <n v="1450"/>
    <x v="4"/>
    <x v="20"/>
    <x v="1"/>
    <n v="1"/>
  </r>
  <r>
    <n v="1451"/>
    <x v="13"/>
    <x v="14"/>
    <x v="1"/>
    <n v="1"/>
  </r>
  <r>
    <n v="1452"/>
    <x v="0"/>
    <x v="12"/>
    <x v="0"/>
    <n v="1"/>
  </r>
  <r>
    <n v="1453"/>
    <x v="24"/>
    <x v="14"/>
    <x v="0"/>
    <n v="1"/>
  </r>
  <r>
    <n v="1454"/>
    <x v="7"/>
    <x v="0"/>
    <x v="0"/>
    <n v="1"/>
  </r>
  <r>
    <n v="1455"/>
    <x v="19"/>
    <x v="13"/>
    <x v="0"/>
    <n v="1"/>
  </r>
  <r>
    <n v="1456"/>
    <x v="7"/>
    <x v="10"/>
    <x v="0"/>
    <n v="1"/>
  </r>
  <r>
    <n v="1457"/>
    <x v="1"/>
    <x v="12"/>
    <x v="0"/>
    <n v="1"/>
  </r>
  <r>
    <n v="1458"/>
    <x v="9"/>
    <x v="3"/>
    <x v="0"/>
    <n v="1"/>
  </r>
  <r>
    <n v="1459"/>
    <x v="2"/>
    <x v="0"/>
    <x v="0"/>
    <n v="1"/>
  </r>
  <r>
    <n v="1460"/>
    <x v="1"/>
    <x v="23"/>
    <x v="1"/>
    <n v="1"/>
  </r>
  <r>
    <n v="1461"/>
    <x v="1"/>
    <x v="15"/>
    <x v="0"/>
    <n v="1"/>
  </r>
  <r>
    <n v="1462"/>
    <x v="1"/>
    <x v="13"/>
    <x v="0"/>
    <n v="1"/>
  </r>
  <r>
    <n v="1463"/>
    <x v="1"/>
    <x v="12"/>
    <x v="0"/>
    <n v="1"/>
  </r>
  <r>
    <n v="1464"/>
    <x v="13"/>
    <x v="26"/>
    <x v="0"/>
    <n v="1"/>
  </r>
  <r>
    <n v="1465"/>
    <x v="29"/>
    <x v="2"/>
    <x v="0"/>
    <n v="1"/>
  </r>
  <r>
    <n v="1466"/>
    <x v="27"/>
    <x v="24"/>
    <x v="0"/>
    <n v="1"/>
  </r>
  <r>
    <n v="1467"/>
    <x v="11"/>
    <x v="16"/>
    <x v="0"/>
    <n v="1"/>
  </r>
  <r>
    <n v="1468"/>
    <x v="1"/>
    <x v="15"/>
    <x v="0"/>
    <n v="1"/>
  </r>
  <r>
    <n v="1469"/>
    <x v="35"/>
    <x v="36"/>
    <x v="0"/>
    <n v="1"/>
  </r>
  <r>
    <n v="1470"/>
    <x v="18"/>
    <x v="18"/>
    <x v="0"/>
    <n v="1"/>
  </r>
  <r>
    <n v="1471"/>
    <x v="1"/>
    <x v="11"/>
    <x v="1"/>
    <n v="1"/>
  </r>
  <r>
    <n v="1472"/>
    <x v="4"/>
    <x v="2"/>
    <x v="0"/>
    <n v="1"/>
  </r>
  <r>
    <n v="1473"/>
    <x v="1"/>
    <x v="6"/>
    <x v="0"/>
    <n v="1"/>
  </r>
  <r>
    <n v="1474"/>
    <x v="0"/>
    <x v="4"/>
    <x v="0"/>
    <n v="1"/>
  </r>
  <r>
    <n v="1475"/>
    <x v="1"/>
    <x v="30"/>
    <x v="0"/>
    <n v="1"/>
  </r>
  <r>
    <n v="1476"/>
    <x v="11"/>
    <x v="0"/>
    <x v="0"/>
    <n v="1"/>
  </r>
  <r>
    <n v="1477"/>
    <x v="8"/>
    <x v="18"/>
    <x v="0"/>
    <n v="1"/>
  </r>
  <r>
    <n v="1478"/>
    <x v="12"/>
    <x v="0"/>
    <x v="0"/>
    <n v="1"/>
  </r>
  <r>
    <n v="1479"/>
    <x v="1"/>
    <x v="12"/>
    <x v="0"/>
    <n v="1"/>
  </r>
  <r>
    <n v="1480"/>
    <x v="4"/>
    <x v="2"/>
    <x v="0"/>
    <n v="1"/>
  </r>
  <r>
    <n v="1481"/>
    <x v="2"/>
    <x v="14"/>
    <x v="0"/>
    <n v="1"/>
  </r>
  <r>
    <n v="1482"/>
    <x v="24"/>
    <x v="0"/>
    <x v="0"/>
    <n v="1"/>
  </r>
  <r>
    <n v="1483"/>
    <x v="37"/>
    <x v="15"/>
    <x v="0"/>
    <n v="1"/>
  </r>
  <r>
    <n v="1484"/>
    <x v="1"/>
    <x v="30"/>
    <x v="0"/>
    <n v="1"/>
  </r>
  <r>
    <n v="1485"/>
    <x v="17"/>
    <x v="14"/>
    <x v="0"/>
    <n v="1"/>
  </r>
  <r>
    <n v="1486"/>
    <x v="16"/>
    <x v="12"/>
    <x v="0"/>
    <n v="1"/>
  </r>
  <r>
    <n v="1487"/>
    <x v="14"/>
    <x v="3"/>
    <x v="0"/>
    <n v="1"/>
  </r>
  <r>
    <n v="1488"/>
    <x v="0"/>
    <x v="3"/>
    <x v="0"/>
    <n v="1"/>
  </r>
  <r>
    <n v="1489"/>
    <x v="10"/>
    <x v="9"/>
    <x v="0"/>
    <n v="1"/>
  </r>
  <r>
    <n v="1490"/>
    <x v="13"/>
    <x v="21"/>
    <x v="0"/>
    <n v="1"/>
  </r>
  <r>
    <n v="1491"/>
    <x v="21"/>
    <x v="3"/>
    <x v="1"/>
    <n v="1"/>
  </r>
  <r>
    <n v="1492"/>
    <x v="1"/>
    <x v="22"/>
    <x v="0"/>
    <n v="1"/>
  </r>
  <r>
    <n v="1493"/>
    <x v="21"/>
    <x v="15"/>
    <x v="0"/>
    <n v="1"/>
  </r>
  <r>
    <n v="1494"/>
    <x v="24"/>
    <x v="30"/>
    <x v="0"/>
    <n v="1"/>
  </r>
  <r>
    <n v="1495"/>
    <x v="1"/>
    <x v="12"/>
    <x v="0"/>
    <n v="1"/>
  </r>
  <r>
    <n v="1496"/>
    <x v="4"/>
    <x v="2"/>
    <x v="0"/>
    <n v="1"/>
  </r>
  <r>
    <n v="1497"/>
    <x v="1"/>
    <x v="11"/>
    <x v="1"/>
    <n v="1"/>
  </r>
  <r>
    <n v="1498"/>
    <x v="32"/>
    <x v="10"/>
    <x v="0"/>
    <n v="1"/>
  </r>
  <r>
    <n v="1499"/>
    <x v="1"/>
    <x v="12"/>
    <x v="0"/>
    <n v="1"/>
  </r>
  <r>
    <n v="1500"/>
    <x v="22"/>
    <x v="14"/>
    <x v="0"/>
    <n v="1"/>
  </r>
  <r>
    <n v="1501"/>
    <x v="39"/>
    <x v="25"/>
    <x v="0"/>
    <n v="1"/>
  </r>
  <r>
    <n v="1502"/>
    <x v="21"/>
    <x v="18"/>
    <x v="0"/>
    <n v="1"/>
  </r>
  <r>
    <n v="1503"/>
    <x v="9"/>
    <x v="18"/>
    <x v="0"/>
    <n v="1"/>
  </r>
  <r>
    <n v="1504"/>
    <x v="9"/>
    <x v="18"/>
    <x v="0"/>
    <n v="1"/>
  </r>
  <r>
    <n v="1505"/>
    <x v="7"/>
    <x v="10"/>
    <x v="0"/>
    <n v="1"/>
  </r>
  <r>
    <n v="1506"/>
    <x v="7"/>
    <x v="10"/>
    <x v="0"/>
    <n v="1"/>
  </r>
  <r>
    <n v="1507"/>
    <x v="32"/>
    <x v="20"/>
    <x v="0"/>
    <n v="1"/>
  </r>
  <r>
    <n v="1508"/>
    <x v="7"/>
    <x v="9"/>
    <x v="0"/>
    <n v="1"/>
  </r>
  <r>
    <n v="1509"/>
    <x v="13"/>
    <x v="2"/>
    <x v="2"/>
    <n v="1"/>
  </r>
  <r>
    <n v="1510"/>
    <x v="24"/>
    <x v="19"/>
    <x v="0"/>
    <n v="1"/>
  </r>
  <r>
    <n v="1511"/>
    <x v="4"/>
    <x v="5"/>
    <x v="0"/>
    <n v="1"/>
  </r>
  <r>
    <n v="1512"/>
    <x v="10"/>
    <x v="9"/>
    <x v="0"/>
    <n v="1"/>
  </r>
  <r>
    <n v="1513"/>
    <x v="1"/>
    <x v="31"/>
    <x v="0"/>
    <n v="1"/>
  </r>
  <r>
    <n v="1514"/>
    <x v="0"/>
    <x v="26"/>
    <x v="0"/>
    <n v="1"/>
  </r>
  <r>
    <n v="1515"/>
    <x v="7"/>
    <x v="2"/>
    <x v="1"/>
    <n v="1"/>
  </r>
  <r>
    <n v="1516"/>
    <x v="15"/>
    <x v="13"/>
    <x v="0"/>
    <n v="1"/>
  </r>
  <r>
    <n v="1517"/>
    <x v="7"/>
    <x v="0"/>
    <x v="0"/>
    <n v="1"/>
  </r>
  <r>
    <n v="1518"/>
    <x v="2"/>
    <x v="0"/>
    <x v="0"/>
    <n v="1"/>
  </r>
  <r>
    <n v="1519"/>
    <x v="4"/>
    <x v="5"/>
    <x v="0"/>
    <n v="1"/>
  </r>
  <r>
    <n v="1520"/>
    <x v="31"/>
    <x v="0"/>
    <x v="0"/>
    <n v="1"/>
  </r>
  <r>
    <n v="1521"/>
    <x v="0"/>
    <x v="27"/>
    <x v="0"/>
    <n v="1"/>
  </r>
  <r>
    <n v="1522"/>
    <x v="1"/>
    <x v="32"/>
    <x v="0"/>
    <n v="1"/>
  </r>
  <r>
    <n v="1523"/>
    <x v="1"/>
    <x v="13"/>
    <x v="0"/>
    <n v="1"/>
  </r>
  <r>
    <n v="1524"/>
    <x v="10"/>
    <x v="7"/>
    <x v="0"/>
    <n v="1"/>
  </r>
  <r>
    <n v="1525"/>
    <x v="1"/>
    <x v="12"/>
    <x v="0"/>
    <n v="1"/>
  </r>
  <r>
    <n v="1526"/>
    <x v="32"/>
    <x v="14"/>
    <x v="0"/>
    <n v="1"/>
  </r>
  <r>
    <n v="1527"/>
    <x v="6"/>
    <x v="17"/>
    <x v="0"/>
    <n v="1"/>
  </r>
  <r>
    <n v="1528"/>
    <x v="6"/>
    <x v="26"/>
    <x v="0"/>
    <n v="1"/>
  </r>
  <r>
    <n v="1529"/>
    <x v="7"/>
    <x v="5"/>
    <x v="0"/>
    <n v="1"/>
  </r>
  <r>
    <n v="1530"/>
    <x v="7"/>
    <x v="12"/>
    <x v="0"/>
    <n v="1"/>
  </r>
  <r>
    <n v="1531"/>
    <x v="10"/>
    <x v="27"/>
    <x v="0"/>
    <n v="1"/>
  </r>
  <r>
    <n v="1532"/>
    <x v="0"/>
    <x v="33"/>
    <x v="0"/>
    <n v="1"/>
  </r>
  <r>
    <n v="1533"/>
    <x v="4"/>
    <x v="4"/>
    <x v="0"/>
    <n v="1"/>
  </r>
  <r>
    <n v="1534"/>
    <x v="5"/>
    <x v="2"/>
    <x v="0"/>
    <n v="1"/>
  </r>
  <r>
    <n v="1535"/>
    <x v="25"/>
    <x v="5"/>
    <x v="0"/>
    <n v="1"/>
  </r>
  <r>
    <n v="1536"/>
    <x v="7"/>
    <x v="12"/>
    <x v="0"/>
    <n v="1"/>
  </r>
  <r>
    <n v="1537"/>
    <x v="4"/>
    <x v="33"/>
    <x v="0"/>
    <n v="1"/>
  </r>
  <r>
    <n v="1538"/>
    <x v="7"/>
    <x v="3"/>
    <x v="1"/>
    <n v="1"/>
  </r>
  <r>
    <n v="1539"/>
    <x v="24"/>
    <x v="9"/>
    <x v="0"/>
    <n v="1"/>
  </r>
  <r>
    <n v="1540"/>
    <x v="1"/>
    <x v="31"/>
    <x v="0"/>
    <n v="1"/>
  </r>
  <r>
    <n v="1541"/>
    <x v="9"/>
    <x v="4"/>
    <x v="0"/>
    <n v="1"/>
  </r>
  <r>
    <n v="1542"/>
    <x v="12"/>
    <x v="11"/>
    <x v="0"/>
    <n v="1"/>
  </r>
  <r>
    <n v="1543"/>
    <x v="31"/>
    <x v="0"/>
    <x v="0"/>
    <n v="1"/>
  </r>
  <r>
    <n v="1544"/>
    <x v="2"/>
    <x v="0"/>
    <x v="0"/>
    <n v="1"/>
  </r>
  <r>
    <n v="1545"/>
    <x v="6"/>
    <x v="18"/>
    <x v="0"/>
    <n v="1"/>
  </r>
  <r>
    <n v="1546"/>
    <x v="1"/>
    <x v="15"/>
    <x v="0"/>
    <n v="1"/>
  </r>
  <r>
    <n v="1547"/>
    <x v="27"/>
    <x v="0"/>
    <x v="0"/>
    <n v="1"/>
  </r>
  <r>
    <n v="1548"/>
    <x v="4"/>
    <x v="16"/>
    <x v="0"/>
    <n v="1"/>
  </r>
  <r>
    <n v="1549"/>
    <x v="7"/>
    <x v="10"/>
    <x v="0"/>
    <n v="1"/>
  </r>
  <r>
    <n v="1550"/>
    <x v="7"/>
    <x v="10"/>
    <x v="0"/>
    <n v="1"/>
  </r>
  <r>
    <n v="1551"/>
    <x v="10"/>
    <x v="3"/>
    <x v="0"/>
    <n v="1"/>
  </r>
  <r>
    <n v="1552"/>
    <x v="9"/>
    <x v="3"/>
    <x v="0"/>
    <n v="1"/>
  </r>
  <r>
    <n v="1553"/>
    <x v="32"/>
    <x v="14"/>
    <x v="0"/>
    <n v="1"/>
  </r>
  <r>
    <n v="1554"/>
    <x v="13"/>
    <x v="4"/>
    <x v="0"/>
    <n v="1"/>
  </r>
  <r>
    <n v="1555"/>
    <x v="1"/>
    <x v="35"/>
    <x v="0"/>
    <n v="1"/>
  </r>
  <r>
    <n v="1556"/>
    <x v="7"/>
    <x v="9"/>
    <x v="0"/>
    <n v="1"/>
  </r>
  <r>
    <n v="1557"/>
    <x v="7"/>
    <x v="10"/>
    <x v="0"/>
    <n v="1"/>
  </r>
  <r>
    <n v="1558"/>
    <x v="7"/>
    <x v="26"/>
    <x v="0"/>
    <n v="1"/>
  </r>
  <r>
    <n v="1559"/>
    <x v="23"/>
    <x v="13"/>
    <x v="0"/>
    <n v="1"/>
  </r>
  <r>
    <n v="1560"/>
    <x v="7"/>
    <x v="10"/>
    <x v="0"/>
    <n v="1"/>
  </r>
  <r>
    <n v="1561"/>
    <x v="24"/>
    <x v="11"/>
    <x v="0"/>
    <n v="1"/>
  </r>
  <r>
    <n v="1562"/>
    <x v="12"/>
    <x v="0"/>
    <x v="0"/>
    <n v="1"/>
  </r>
  <r>
    <n v="1563"/>
    <x v="27"/>
    <x v="13"/>
    <x v="1"/>
    <n v="1"/>
  </r>
  <r>
    <n v="1564"/>
    <x v="24"/>
    <x v="8"/>
    <x v="0"/>
    <n v="1"/>
  </r>
  <r>
    <n v="1565"/>
    <x v="6"/>
    <x v="11"/>
    <x v="0"/>
    <n v="1"/>
  </r>
  <r>
    <n v="1566"/>
    <x v="1"/>
    <x v="15"/>
    <x v="0"/>
    <n v="1"/>
  </r>
  <r>
    <n v="1567"/>
    <x v="21"/>
    <x v="18"/>
    <x v="0"/>
    <n v="1"/>
  </r>
  <r>
    <n v="1568"/>
    <x v="0"/>
    <x v="25"/>
    <x v="0"/>
    <n v="1"/>
  </r>
  <r>
    <n v="1569"/>
    <x v="10"/>
    <x v="18"/>
    <x v="0"/>
    <n v="1"/>
  </r>
  <r>
    <n v="1570"/>
    <x v="1"/>
    <x v="5"/>
    <x v="0"/>
    <n v="1"/>
  </r>
  <r>
    <n v="1571"/>
    <x v="12"/>
    <x v="25"/>
    <x v="0"/>
    <n v="1"/>
  </r>
  <r>
    <n v="1572"/>
    <x v="16"/>
    <x v="0"/>
    <x v="0"/>
    <n v="1"/>
  </r>
  <r>
    <n v="1573"/>
    <x v="24"/>
    <x v="5"/>
    <x v="0"/>
    <n v="1"/>
  </r>
  <r>
    <n v="1574"/>
    <x v="0"/>
    <x v="29"/>
    <x v="0"/>
    <n v="1"/>
  </r>
  <r>
    <n v="1575"/>
    <x v="17"/>
    <x v="2"/>
    <x v="0"/>
    <n v="1"/>
  </r>
  <r>
    <n v="1576"/>
    <x v="18"/>
    <x v="18"/>
    <x v="0"/>
    <n v="1"/>
  </r>
  <r>
    <n v="1577"/>
    <x v="37"/>
    <x v="18"/>
    <x v="0"/>
    <n v="1"/>
  </r>
  <r>
    <n v="1578"/>
    <x v="10"/>
    <x v="18"/>
    <x v="0"/>
    <n v="1"/>
  </r>
  <r>
    <n v="1579"/>
    <x v="24"/>
    <x v="7"/>
    <x v="0"/>
    <n v="1"/>
  </r>
  <r>
    <n v="1580"/>
    <x v="7"/>
    <x v="0"/>
    <x v="0"/>
    <n v="1"/>
  </r>
  <r>
    <n v="1581"/>
    <x v="2"/>
    <x v="2"/>
    <x v="0"/>
    <n v="1"/>
  </r>
  <r>
    <n v="1582"/>
    <x v="11"/>
    <x v="5"/>
    <x v="0"/>
    <n v="1"/>
  </r>
  <r>
    <n v="1583"/>
    <x v="9"/>
    <x v="9"/>
    <x v="0"/>
    <n v="1"/>
  </r>
  <r>
    <n v="1584"/>
    <x v="1"/>
    <x v="24"/>
    <x v="0"/>
    <n v="1"/>
  </r>
  <r>
    <n v="1585"/>
    <x v="1"/>
    <x v="24"/>
    <x v="0"/>
    <n v="1"/>
  </r>
  <r>
    <n v="1586"/>
    <x v="7"/>
    <x v="28"/>
    <x v="0"/>
    <n v="1"/>
  </r>
  <r>
    <n v="1587"/>
    <x v="1"/>
    <x v="13"/>
    <x v="0"/>
    <n v="1"/>
  </r>
  <r>
    <n v="1588"/>
    <x v="5"/>
    <x v="2"/>
    <x v="0"/>
    <n v="1"/>
  </r>
  <r>
    <n v="1589"/>
    <x v="1"/>
    <x v="12"/>
    <x v="0"/>
    <n v="1"/>
  </r>
  <r>
    <n v="1590"/>
    <x v="1"/>
    <x v="38"/>
    <x v="1"/>
    <n v="1"/>
  </r>
  <r>
    <n v="1591"/>
    <x v="35"/>
    <x v="36"/>
    <x v="0"/>
    <n v="1"/>
  </r>
  <r>
    <n v="1592"/>
    <x v="11"/>
    <x v="18"/>
    <x v="0"/>
    <n v="1"/>
  </r>
  <r>
    <n v="1593"/>
    <x v="2"/>
    <x v="14"/>
    <x v="0"/>
    <n v="1"/>
  </r>
  <r>
    <n v="1594"/>
    <x v="4"/>
    <x v="14"/>
    <x v="0"/>
    <n v="1"/>
  </r>
  <r>
    <n v="1595"/>
    <x v="11"/>
    <x v="25"/>
    <x v="0"/>
    <n v="1"/>
  </r>
  <r>
    <n v="1596"/>
    <x v="13"/>
    <x v="31"/>
    <x v="0"/>
    <n v="1"/>
  </r>
  <r>
    <n v="1597"/>
    <x v="7"/>
    <x v="37"/>
    <x v="0"/>
    <n v="1"/>
  </r>
  <r>
    <n v="1598"/>
    <x v="7"/>
    <x v="14"/>
    <x v="0"/>
    <n v="1"/>
  </r>
  <r>
    <n v="1599"/>
    <x v="8"/>
    <x v="18"/>
    <x v="0"/>
    <n v="1"/>
  </r>
  <r>
    <n v="1600"/>
    <x v="0"/>
    <x v="8"/>
    <x v="0"/>
    <n v="1"/>
  </r>
  <r>
    <n v="1601"/>
    <x v="11"/>
    <x v="9"/>
    <x v="0"/>
    <n v="1"/>
  </r>
  <r>
    <n v="1602"/>
    <x v="4"/>
    <x v="14"/>
    <x v="0"/>
    <n v="1"/>
  </r>
  <r>
    <n v="1603"/>
    <x v="16"/>
    <x v="0"/>
    <x v="0"/>
    <n v="1"/>
  </r>
  <r>
    <n v="1604"/>
    <x v="8"/>
    <x v="10"/>
    <x v="0"/>
    <n v="1"/>
  </r>
  <r>
    <n v="1605"/>
    <x v="1"/>
    <x v="24"/>
    <x v="0"/>
    <n v="1"/>
  </r>
  <r>
    <n v="1606"/>
    <x v="7"/>
    <x v="31"/>
    <x v="0"/>
    <n v="1"/>
  </r>
  <r>
    <n v="1607"/>
    <x v="21"/>
    <x v="12"/>
    <x v="0"/>
    <n v="1"/>
  </r>
  <r>
    <n v="1608"/>
    <x v="10"/>
    <x v="3"/>
    <x v="0"/>
    <n v="1"/>
  </r>
  <r>
    <n v="1609"/>
    <x v="0"/>
    <x v="4"/>
    <x v="0"/>
    <n v="1"/>
  </r>
  <r>
    <n v="1610"/>
    <x v="10"/>
    <x v="9"/>
    <x v="0"/>
    <n v="1"/>
  </r>
  <r>
    <n v="1611"/>
    <x v="7"/>
    <x v="3"/>
    <x v="1"/>
    <n v="1"/>
  </r>
  <r>
    <n v="1612"/>
    <x v="27"/>
    <x v="0"/>
    <x v="0"/>
    <n v="1"/>
  </r>
  <r>
    <n v="1613"/>
    <x v="2"/>
    <x v="2"/>
    <x v="0"/>
    <n v="1"/>
  </r>
  <r>
    <n v="1614"/>
    <x v="7"/>
    <x v="29"/>
    <x v="0"/>
    <n v="1"/>
  </r>
  <r>
    <n v="1615"/>
    <x v="5"/>
    <x v="33"/>
    <x v="0"/>
    <n v="1"/>
  </r>
  <r>
    <n v="1616"/>
    <x v="21"/>
    <x v="13"/>
    <x v="0"/>
    <n v="1"/>
  </r>
  <r>
    <n v="1617"/>
    <x v="9"/>
    <x v="20"/>
    <x v="0"/>
    <n v="1"/>
  </r>
  <r>
    <n v="1618"/>
    <x v="5"/>
    <x v="12"/>
    <x v="0"/>
    <n v="1"/>
  </r>
  <r>
    <n v="1619"/>
    <x v="1"/>
    <x v="6"/>
    <x v="0"/>
    <n v="1"/>
  </r>
  <r>
    <n v="1620"/>
    <x v="2"/>
    <x v="14"/>
    <x v="0"/>
    <n v="1"/>
  </r>
  <r>
    <n v="1621"/>
    <x v="2"/>
    <x v="10"/>
    <x v="1"/>
    <n v="1"/>
  </r>
  <r>
    <n v="1622"/>
    <x v="5"/>
    <x v="30"/>
    <x v="0"/>
    <n v="1"/>
  </r>
  <r>
    <n v="1623"/>
    <x v="5"/>
    <x v="26"/>
    <x v="0"/>
    <n v="1"/>
  </r>
  <r>
    <n v="1624"/>
    <x v="7"/>
    <x v="9"/>
    <x v="0"/>
    <n v="1"/>
  </r>
  <r>
    <n v="1625"/>
    <x v="7"/>
    <x v="10"/>
    <x v="0"/>
    <n v="1"/>
  </r>
  <r>
    <n v="1626"/>
    <x v="6"/>
    <x v="26"/>
    <x v="0"/>
    <n v="1"/>
  </r>
  <r>
    <n v="1627"/>
    <x v="1"/>
    <x v="12"/>
    <x v="0"/>
    <n v="1"/>
  </r>
  <r>
    <n v="1628"/>
    <x v="24"/>
    <x v="2"/>
    <x v="0"/>
    <n v="1"/>
  </r>
  <r>
    <n v="1629"/>
    <x v="24"/>
    <x v="9"/>
    <x v="0"/>
    <n v="1"/>
  </r>
  <r>
    <n v="1630"/>
    <x v="7"/>
    <x v="18"/>
    <x v="0"/>
    <n v="1"/>
  </r>
  <r>
    <n v="1631"/>
    <x v="28"/>
    <x v="27"/>
    <x v="0"/>
    <n v="1"/>
  </r>
  <r>
    <n v="1632"/>
    <x v="25"/>
    <x v="3"/>
    <x v="0"/>
    <n v="1"/>
  </r>
  <r>
    <n v="1633"/>
    <x v="5"/>
    <x v="30"/>
    <x v="0"/>
    <n v="1"/>
  </r>
  <r>
    <n v="1634"/>
    <x v="9"/>
    <x v="6"/>
    <x v="0"/>
    <n v="1"/>
  </r>
  <r>
    <n v="1635"/>
    <x v="7"/>
    <x v="14"/>
    <x v="0"/>
    <n v="1"/>
  </r>
  <r>
    <n v="1636"/>
    <x v="7"/>
    <x v="14"/>
    <x v="0"/>
    <n v="1"/>
  </r>
  <r>
    <n v="1637"/>
    <x v="9"/>
    <x v="9"/>
    <x v="0"/>
    <n v="1"/>
  </r>
  <r>
    <n v="1638"/>
    <x v="6"/>
    <x v="5"/>
    <x v="0"/>
    <n v="1"/>
  </r>
  <r>
    <n v="1639"/>
    <x v="4"/>
    <x v="24"/>
    <x v="0"/>
    <n v="1"/>
  </r>
  <r>
    <n v="1640"/>
    <x v="13"/>
    <x v="4"/>
    <x v="1"/>
    <n v="1"/>
  </r>
  <r>
    <n v="1641"/>
    <x v="7"/>
    <x v="5"/>
    <x v="0"/>
    <n v="1"/>
  </r>
  <r>
    <n v="1642"/>
    <x v="19"/>
    <x v="12"/>
    <x v="0"/>
    <n v="1"/>
  </r>
  <r>
    <n v="1643"/>
    <x v="43"/>
    <x v="2"/>
    <x v="0"/>
    <n v="1"/>
  </r>
  <r>
    <n v="1644"/>
    <x v="22"/>
    <x v="14"/>
    <x v="0"/>
    <n v="1"/>
  </r>
  <r>
    <n v="1645"/>
    <x v="2"/>
    <x v="3"/>
    <x v="0"/>
    <n v="1"/>
  </r>
  <r>
    <n v="1646"/>
    <x v="1"/>
    <x v="33"/>
    <x v="1"/>
    <n v="1"/>
  </r>
  <r>
    <n v="1647"/>
    <x v="0"/>
    <x v="25"/>
    <x v="0"/>
    <n v="1"/>
  </r>
  <r>
    <n v="1648"/>
    <x v="23"/>
    <x v="0"/>
    <x v="0"/>
    <n v="1"/>
  </r>
  <r>
    <n v="1649"/>
    <x v="7"/>
    <x v="12"/>
    <x v="0"/>
    <n v="1"/>
  </r>
  <r>
    <n v="1650"/>
    <x v="21"/>
    <x v="18"/>
    <x v="0"/>
    <n v="1"/>
  </r>
  <r>
    <n v="1651"/>
    <x v="3"/>
    <x v="14"/>
    <x v="0"/>
    <n v="1"/>
  </r>
  <r>
    <n v="1652"/>
    <x v="11"/>
    <x v="13"/>
    <x v="0"/>
    <n v="1"/>
  </r>
  <r>
    <n v="1653"/>
    <x v="1"/>
    <x v="29"/>
    <x v="0"/>
    <n v="1"/>
  </r>
  <r>
    <n v="1654"/>
    <x v="7"/>
    <x v="5"/>
    <x v="0"/>
    <n v="1"/>
  </r>
  <r>
    <n v="1655"/>
    <x v="10"/>
    <x v="9"/>
    <x v="0"/>
    <n v="1"/>
  </r>
  <r>
    <n v="1656"/>
    <x v="14"/>
    <x v="9"/>
    <x v="3"/>
    <n v="1"/>
  </r>
  <r>
    <n v="1657"/>
    <x v="21"/>
    <x v="33"/>
    <x v="0"/>
    <n v="1"/>
  </r>
  <r>
    <n v="1658"/>
    <x v="1"/>
    <x v="22"/>
    <x v="0"/>
    <n v="1"/>
  </r>
  <r>
    <n v="1659"/>
    <x v="10"/>
    <x v="0"/>
    <x v="0"/>
    <n v="1"/>
  </r>
  <r>
    <n v="1660"/>
    <x v="1"/>
    <x v="12"/>
    <x v="0"/>
    <n v="1"/>
  </r>
  <r>
    <n v="1661"/>
    <x v="1"/>
    <x v="22"/>
    <x v="0"/>
    <n v="1"/>
  </r>
  <r>
    <n v="1662"/>
    <x v="21"/>
    <x v="1"/>
    <x v="0"/>
    <n v="1"/>
  </r>
  <r>
    <n v="1663"/>
    <x v="18"/>
    <x v="19"/>
    <x v="0"/>
    <n v="1"/>
  </r>
  <r>
    <n v="1664"/>
    <x v="4"/>
    <x v="28"/>
    <x v="0"/>
    <n v="1"/>
  </r>
  <r>
    <n v="1665"/>
    <x v="7"/>
    <x v="18"/>
    <x v="0"/>
    <n v="1"/>
  </r>
  <r>
    <n v="1666"/>
    <x v="15"/>
    <x v="14"/>
    <x v="0"/>
    <n v="1"/>
  </r>
  <r>
    <n v="1667"/>
    <x v="24"/>
    <x v="14"/>
    <x v="0"/>
    <n v="1"/>
  </r>
  <r>
    <n v="1668"/>
    <x v="5"/>
    <x v="30"/>
    <x v="0"/>
    <n v="1"/>
  </r>
  <r>
    <n v="1669"/>
    <x v="1"/>
    <x v="24"/>
    <x v="0"/>
    <n v="1"/>
  </r>
  <r>
    <n v="1670"/>
    <x v="21"/>
    <x v="29"/>
    <x v="0"/>
    <n v="1"/>
  </r>
  <r>
    <n v="1671"/>
    <x v="1"/>
    <x v="6"/>
    <x v="1"/>
    <n v="1"/>
  </r>
  <r>
    <n v="1672"/>
    <x v="12"/>
    <x v="14"/>
    <x v="0"/>
    <n v="1"/>
  </r>
  <r>
    <n v="1673"/>
    <x v="7"/>
    <x v="14"/>
    <x v="0"/>
    <n v="1"/>
  </r>
  <r>
    <n v="1674"/>
    <x v="14"/>
    <x v="2"/>
    <x v="0"/>
    <n v="1"/>
  </r>
  <r>
    <n v="1675"/>
    <x v="19"/>
    <x v="14"/>
    <x v="0"/>
    <n v="1"/>
  </r>
  <r>
    <n v="1676"/>
    <x v="0"/>
    <x v="12"/>
    <x v="0"/>
    <n v="1"/>
  </r>
  <r>
    <n v="1677"/>
    <x v="1"/>
    <x v="24"/>
    <x v="0"/>
    <n v="1"/>
  </r>
  <r>
    <n v="1678"/>
    <x v="7"/>
    <x v="15"/>
    <x v="0"/>
    <n v="1"/>
  </r>
  <r>
    <n v="1679"/>
    <x v="21"/>
    <x v="1"/>
    <x v="0"/>
    <n v="1"/>
  </r>
  <r>
    <n v="1680"/>
    <x v="11"/>
    <x v="7"/>
    <x v="0"/>
    <n v="1"/>
  </r>
  <r>
    <n v="1681"/>
    <x v="4"/>
    <x v="12"/>
    <x v="0"/>
    <n v="1"/>
  </r>
  <r>
    <n v="1682"/>
    <x v="0"/>
    <x v="30"/>
    <x v="0"/>
    <n v="1"/>
  </r>
  <r>
    <n v="1683"/>
    <x v="24"/>
    <x v="2"/>
    <x v="0"/>
    <n v="1"/>
  </r>
  <r>
    <n v="1684"/>
    <x v="7"/>
    <x v="18"/>
    <x v="0"/>
    <n v="1"/>
  </r>
  <r>
    <n v="1685"/>
    <x v="1"/>
    <x v="29"/>
    <x v="0"/>
    <n v="1"/>
  </r>
  <r>
    <n v="1686"/>
    <x v="24"/>
    <x v="9"/>
    <x v="0"/>
    <n v="1"/>
  </r>
  <r>
    <n v="1687"/>
    <x v="13"/>
    <x v="4"/>
    <x v="1"/>
    <n v="1"/>
  </r>
  <r>
    <n v="1688"/>
    <x v="1"/>
    <x v="15"/>
    <x v="0"/>
    <n v="1"/>
  </r>
  <r>
    <n v="1689"/>
    <x v="24"/>
    <x v="15"/>
    <x v="0"/>
    <n v="1"/>
  </r>
  <r>
    <n v="1690"/>
    <x v="14"/>
    <x v="13"/>
    <x v="0"/>
    <n v="1"/>
  </r>
  <r>
    <n v="1691"/>
    <x v="21"/>
    <x v="20"/>
    <x v="1"/>
    <n v="1"/>
  </r>
  <r>
    <n v="1692"/>
    <x v="7"/>
    <x v="0"/>
    <x v="0"/>
    <n v="1"/>
  </r>
  <r>
    <n v="1693"/>
    <x v="7"/>
    <x v="0"/>
    <x v="0"/>
    <n v="1"/>
  </r>
  <r>
    <n v="1694"/>
    <x v="18"/>
    <x v="1"/>
    <x v="0"/>
    <n v="1"/>
  </r>
  <r>
    <n v="1695"/>
    <x v="1"/>
    <x v="26"/>
    <x v="0"/>
    <n v="1"/>
  </r>
  <r>
    <n v="1696"/>
    <x v="3"/>
    <x v="14"/>
    <x v="0"/>
    <n v="1"/>
  </r>
  <r>
    <n v="1697"/>
    <x v="24"/>
    <x v="2"/>
    <x v="0"/>
    <n v="1"/>
  </r>
  <r>
    <n v="1698"/>
    <x v="12"/>
    <x v="9"/>
    <x v="0"/>
    <n v="1"/>
  </r>
  <r>
    <n v="1699"/>
    <x v="7"/>
    <x v="14"/>
    <x v="0"/>
    <n v="1"/>
  </r>
  <r>
    <n v="1700"/>
    <x v="22"/>
    <x v="12"/>
    <x v="0"/>
    <n v="1"/>
  </r>
  <r>
    <n v="1701"/>
    <x v="1"/>
    <x v="31"/>
    <x v="0"/>
    <n v="1"/>
  </r>
  <r>
    <n v="1702"/>
    <x v="16"/>
    <x v="5"/>
    <x v="0"/>
    <n v="1"/>
  </r>
  <r>
    <n v="1703"/>
    <x v="17"/>
    <x v="14"/>
    <x v="0"/>
    <n v="1"/>
  </r>
  <r>
    <n v="1704"/>
    <x v="7"/>
    <x v="18"/>
    <x v="0"/>
    <n v="1"/>
  </r>
  <r>
    <n v="1705"/>
    <x v="0"/>
    <x v="24"/>
    <x v="0"/>
    <n v="1"/>
  </r>
  <r>
    <n v="1706"/>
    <x v="9"/>
    <x v="20"/>
    <x v="0"/>
    <n v="1"/>
  </r>
  <r>
    <n v="1707"/>
    <x v="10"/>
    <x v="10"/>
    <x v="0"/>
    <n v="1"/>
  </r>
  <r>
    <n v="1708"/>
    <x v="7"/>
    <x v="27"/>
    <x v="0"/>
    <n v="1"/>
  </r>
  <r>
    <n v="1709"/>
    <x v="9"/>
    <x v="8"/>
    <x v="0"/>
    <n v="1"/>
  </r>
  <r>
    <n v="1710"/>
    <x v="6"/>
    <x v="24"/>
    <x v="0"/>
    <n v="1"/>
  </r>
  <r>
    <n v="1711"/>
    <x v="1"/>
    <x v="29"/>
    <x v="0"/>
    <n v="1"/>
  </r>
  <r>
    <n v="1712"/>
    <x v="1"/>
    <x v="15"/>
    <x v="3"/>
    <n v="1"/>
  </r>
  <r>
    <n v="1713"/>
    <x v="0"/>
    <x v="4"/>
    <x v="0"/>
    <n v="1"/>
  </r>
  <r>
    <n v="1714"/>
    <x v="18"/>
    <x v="0"/>
    <x v="0"/>
    <n v="1"/>
  </r>
  <r>
    <n v="1715"/>
    <x v="4"/>
    <x v="4"/>
    <x v="0"/>
    <n v="1"/>
  </r>
  <r>
    <n v="1716"/>
    <x v="10"/>
    <x v="18"/>
    <x v="0"/>
    <n v="1"/>
  </r>
  <r>
    <n v="1717"/>
    <x v="28"/>
    <x v="26"/>
    <x v="0"/>
    <n v="1"/>
  </r>
  <r>
    <n v="1718"/>
    <x v="2"/>
    <x v="3"/>
    <x v="0"/>
    <n v="1"/>
  </r>
  <r>
    <n v="1719"/>
    <x v="4"/>
    <x v="29"/>
    <x v="0"/>
    <n v="1"/>
  </r>
  <r>
    <n v="1720"/>
    <x v="4"/>
    <x v="12"/>
    <x v="0"/>
    <n v="1"/>
  </r>
  <r>
    <n v="1721"/>
    <x v="14"/>
    <x v="14"/>
    <x v="0"/>
    <n v="1"/>
  </r>
  <r>
    <n v="1722"/>
    <x v="9"/>
    <x v="18"/>
    <x v="0"/>
    <n v="1"/>
  </r>
  <r>
    <n v="1723"/>
    <x v="7"/>
    <x v="20"/>
    <x v="0"/>
    <n v="1"/>
  </r>
  <r>
    <n v="1724"/>
    <x v="10"/>
    <x v="15"/>
    <x v="0"/>
    <n v="1"/>
  </r>
  <r>
    <n v="1725"/>
    <x v="4"/>
    <x v="11"/>
    <x v="0"/>
    <n v="1"/>
  </r>
  <r>
    <n v="1726"/>
    <x v="13"/>
    <x v="38"/>
    <x v="0"/>
    <n v="1"/>
  </r>
  <r>
    <n v="1727"/>
    <x v="10"/>
    <x v="10"/>
    <x v="0"/>
    <n v="1"/>
  </r>
  <r>
    <n v="1728"/>
    <x v="1"/>
    <x v="12"/>
    <x v="0"/>
    <n v="1"/>
  </r>
  <r>
    <n v="1729"/>
    <x v="9"/>
    <x v="18"/>
    <x v="0"/>
    <n v="1"/>
  </r>
  <r>
    <n v="1730"/>
    <x v="10"/>
    <x v="18"/>
    <x v="0"/>
    <n v="1"/>
  </r>
  <r>
    <n v="1731"/>
    <x v="9"/>
    <x v="18"/>
    <x v="0"/>
    <n v="1"/>
  </r>
  <r>
    <n v="1732"/>
    <x v="21"/>
    <x v="13"/>
    <x v="0"/>
    <n v="1"/>
  </r>
  <r>
    <n v="1733"/>
    <x v="7"/>
    <x v="18"/>
    <x v="0"/>
    <n v="1"/>
  </r>
  <r>
    <n v="1734"/>
    <x v="1"/>
    <x v="29"/>
    <x v="0"/>
    <n v="1"/>
  </r>
  <r>
    <n v="1735"/>
    <x v="24"/>
    <x v="30"/>
    <x v="0"/>
    <n v="1"/>
  </r>
  <r>
    <n v="1736"/>
    <x v="16"/>
    <x v="12"/>
    <x v="0"/>
    <n v="1"/>
  </r>
  <r>
    <n v="1737"/>
    <x v="10"/>
    <x v="29"/>
    <x v="0"/>
    <n v="1"/>
  </r>
  <r>
    <n v="1738"/>
    <x v="10"/>
    <x v="3"/>
    <x v="0"/>
    <n v="1"/>
  </r>
  <r>
    <n v="1739"/>
    <x v="0"/>
    <x v="29"/>
    <x v="0"/>
    <n v="1"/>
  </r>
  <r>
    <n v="1740"/>
    <x v="7"/>
    <x v="26"/>
    <x v="0"/>
    <n v="1"/>
  </r>
  <r>
    <n v="1741"/>
    <x v="1"/>
    <x v="29"/>
    <x v="0"/>
    <n v="1"/>
  </r>
  <r>
    <n v="1742"/>
    <x v="5"/>
    <x v="40"/>
    <x v="0"/>
    <n v="1"/>
  </r>
  <r>
    <n v="1743"/>
    <x v="0"/>
    <x v="11"/>
    <x v="0"/>
    <n v="1"/>
  </r>
  <r>
    <n v="1744"/>
    <x v="7"/>
    <x v="12"/>
    <x v="0"/>
    <n v="1"/>
  </r>
  <r>
    <n v="1745"/>
    <x v="33"/>
    <x v="20"/>
    <x v="0"/>
    <n v="1"/>
  </r>
  <r>
    <n v="1746"/>
    <x v="7"/>
    <x v="18"/>
    <x v="0"/>
    <n v="1"/>
  </r>
  <r>
    <n v="1747"/>
    <x v="1"/>
    <x v="24"/>
    <x v="0"/>
    <n v="1"/>
  </r>
  <r>
    <n v="1748"/>
    <x v="6"/>
    <x v="31"/>
    <x v="0"/>
    <n v="1"/>
  </r>
  <r>
    <n v="1749"/>
    <x v="0"/>
    <x v="24"/>
    <x v="0"/>
    <n v="1"/>
  </r>
  <r>
    <n v="1750"/>
    <x v="1"/>
    <x v="31"/>
    <x v="0"/>
    <n v="1"/>
  </r>
  <r>
    <n v="1751"/>
    <x v="10"/>
    <x v="9"/>
    <x v="0"/>
    <n v="1"/>
  </r>
  <r>
    <n v="1752"/>
    <x v="9"/>
    <x v="2"/>
    <x v="0"/>
    <n v="1"/>
  </r>
  <r>
    <n v="1753"/>
    <x v="7"/>
    <x v="9"/>
    <x v="0"/>
    <n v="1"/>
  </r>
  <r>
    <n v="1754"/>
    <x v="4"/>
    <x v="26"/>
    <x v="0"/>
    <n v="1"/>
  </r>
  <r>
    <n v="1755"/>
    <x v="31"/>
    <x v="18"/>
    <x v="0"/>
    <n v="1"/>
  </r>
  <r>
    <n v="1756"/>
    <x v="9"/>
    <x v="18"/>
    <x v="0"/>
    <n v="1"/>
  </r>
  <r>
    <n v="1757"/>
    <x v="13"/>
    <x v="26"/>
    <x v="1"/>
    <n v="1"/>
  </r>
  <r>
    <n v="1758"/>
    <x v="19"/>
    <x v="18"/>
    <x v="0"/>
    <n v="1"/>
  </r>
  <r>
    <n v="1759"/>
    <x v="24"/>
    <x v="10"/>
    <x v="0"/>
    <n v="1"/>
  </r>
  <r>
    <n v="1760"/>
    <x v="27"/>
    <x v="35"/>
    <x v="0"/>
    <n v="1"/>
  </r>
  <r>
    <n v="1761"/>
    <x v="24"/>
    <x v="12"/>
    <x v="0"/>
    <n v="1"/>
  </r>
  <r>
    <n v="1762"/>
    <x v="1"/>
    <x v="31"/>
    <x v="0"/>
    <n v="1"/>
  </r>
  <r>
    <n v="1763"/>
    <x v="10"/>
    <x v="18"/>
    <x v="0"/>
    <n v="1"/>
  </r>
  <r>
    <n v="1764"/>
    <x v="12"/>
    <x v="27"/>
    <x v="0"/>
    <n v="1"/>
  </r>
  <r>
    <n v="1765"/>
    <x v="0"/>
    <x v="29"/>
    <x v="0"/>
    <n v="1"/>
  </r>
  <r>
    <n v="1766"/>
    <x v="21"/>
    <x v="6"/>
    <x v="0"/>
    <n v="1"/>
  </r>
  <r>
    <n v="1767"/>
    <x v="0"/>
    <x v="24"/>
    <x v="0"/>
    <n v="1"/>
  </r>
  <r>
    <n v="1768"/>
    <x v="4"/>
    <x v="5"/>
    <x v="0"/>
    <n v="1"/>
  </r>
  <r>
    <n v="1769"/>
    <x v="2"/>
    <x v="6"/>
    <x v="0"/>
    <n v="1"/>
  </r>
  <r>
    <n v="1770"/>
    <x v="7"/>
    <x v="0"/>
    <x v="0"/>
    <n v="1"/>
  </r>
  <r>
    <n v="1771"/>
    <x v="10"/>
    <x v="20"/>
    <x v="0"/>
    <n v="1"/>
  </r>
  <r>
    <n v="1772"/>
    <x v="1"/>
    <x v="5"/>
    <x v="0"/>
    <n v="1"/>
  </r>
  <r>
    <n v="1773"/>
    <x v="10"/>
    <x v="26"/>
    <x v="0"/>
    <n v="1"/>
  </r>
  <r>
    <n v="1774"/>
    <x v="1"/>
    <x v="40"/>
    <x v="0"/>
    <n v="1"/>
  </r>
  <r>
    <n v="1775"/>
    <x v="5"/>
    <x v="26"/>
    <x v="0"/>
    <n v="1"/>
  </r>
  <r>
    <n v="1776"/>
    <x v="7"/>
    <x v="0"/>
    <x v="0"/>
    <n v="1"/>
  </r>
  <r>
    <n v="1777"/>
    <x v="10"/>
    <x v="18"/>
    <x v="0"/>
    <n v="1"/>
  </r>
  <r>
    <n v="1778"/>
    <x v="10"/>
    <x v="2"/>
    <x v="0"/>
    <n v="1"/>
  </r>
  <r>
    <n v="1779"/>
    <x v="30"/>
    <x v="6"/>
    <x v="0"/>
    <n v="1"/>
  </r>
  <r>
    <n v="1780"/>
    <x v="1"/>
    <x v="41"/>
    <x v="0"/>
    <n v="1"/>
  </r>
  <r>
    <n v="1781"/>
    <x v="5"/>
    <x v="27"/>
    <x v="0"/>
    <n v="1"/>
  </r>
  <r>
    <n v="1782"/>
    <x v="1"/>
    <x v="32"/>
    <x v="0"/>
    <n v="1"/>
  </r>
  <r>
    <n v="1783"/>
    <x v="7"/>
    <x v="4"/>
    <x v="0"/>
    <n v="1"/>
  </r>
  <r>
    <n v="1784"/>
    <x v="5"/>
    <x v="33"/>
    <x v="0"/>
    <n v="1"/>
  </r>
  <r>
    <n v="1785"/>
    <x v="23"/>
    <x v="3"/>
    <x v="0"/>
    <n v="1"/>
  </r>
  <r>
    <n v="1786"/>
    <x v="4"/>
    <x v="12"/>
    <x v="0"/>
    <n v="1"/>
  </r>
  <r>
    <n v="1787"/>
    <x v="11"/>
    <x v="7"/>
    <x v="0"/>
    <n v="1"/>
  </r>
  <r>
    <n v="1788"/>
    <x v="1"/>
    <x v="29"/>
    <x v="1"/>
    <n v="1"/>
  </r>
  <r>
    <n v="1789"/>
    <x v="1"/>
    <x v="40"/>
    <x v="0"/>
    <n v="1"/>
  </r>
  <r>
    <n v="1790"/>
    <x v="37"/>
    <x v="15"/>
    <x v="0"/>
    <n v="1"/>
  </r>
  <r>
    <n v="1791"/>
    <x v="1"/>
    <x v="24"/>
    <x v="0"/>
    <n v="1"/>
  </r>
  <r>
    <n v="1792"/>
    <x v="7"/>
    <x v="14"/>
    <x v="0"/>
    <n v="1"/>
  </r>
  <r>
    <n v="1793"/>
    <x v="7"/>
    <x v="31"/>
    <x v="0"/>
    <n v="1"/>
  </r>
  <r>
    <n v="1794"/>
    <x v="24"/>
    <x v="9"/>
    <x v="0"/>
    <n v="1"/>
  </r>
  <r>
    <n v="1795"/>
    <x v="11"/>
    <x v="24"/>
    <x v="0"/>
    <n v="1"/>
  </r>
  <r>
    <n v="1796"/>
    <x v="1"/>
    <x v="31"/>
    <x v="0"/>
    <n v="1"/>
  </r>
  <r>
    <n v="1797"/>
    <x v="15"/>
    <x v="12"/>
    <x v="0"/>
    <n v="1"/>
  </r>
  <r>
    <n v="1798"/>
    <x v="15"/>
    <x v="2"/>
    <x v="0"/>
    <n v="1"/>
  </r>
  <r>
    <n v="1799"/>
    <x v="14"/>
    <x v="14"/>
    <x v="0"/>
    <n v="1"/>
  </r>
  <r>
    <n v="1800"/>
    <x v="7"/>
    <x v="10"/>
    <x v="0"/>
    <n v="1"/>
  </r>
  <r>
    <n v="1801"/>
    <x v="4"/>
    <x v="33"/>
    <x v="0"/>
    <n v="1"/>
  </r>
  <r>
    <n v="1802"/>
    <x v="2"/>
    <x v="9"/>
    <x v="0"/>
    <n v="1"/>
  </r>
  <r>
    <n v="1803"/>
    <x v="5"/>
    <x v="28"/>
    <x v="0"/>
    <n v="1"/>
  </r>
  <r>
    <n v="1804"/>
    <x v="21"/>
    <x v="10"/>
    <x v="0"/>
    <n v="1"/>
  </r>
  <r>
    <n v="1805"/>
    <x v="35"/>
    <x v="36"/>
    <x v="0"/>
    <n v="1"/>
  </r>
  <r>
    <n v="1806"/>
    <x v="19"/>
    <x v="18"/>
    <x v="0"/>
    <n v="1"/>
  </r>
  <r>
    <n v="1807"/>
    <x v="1"/>
    <x v="24"/>
    <x v="0"/>
    <n v="1"/>
  </r>
  <r>
    <n v="1808"/>
    <x v="1"/>
    <x v="24"/>
    <x v="0"/>
    <n v="1"/>
  </r>
  <r>
    <n v="1809"/>
    <x v="5"/>
    <x v="35"/>
    <x v="0"/>
    <n v="1"/>
  </r>
  <r>
    <n v="1810"/>
    <x v="9"/>
    <x v="1"/>
    <x v="0"/>
    <n v="1"/>
  </r>
  <r>
    <n v="1811"/>
    <x v="21"/>
    <x v="1"/>
    <x v="0"/>
    <n v="1"/>
  </r>
  <r>
    <n v="1812"/>
    <x v="1"/>
    <x v="6"/>
    <x v="1"/>
    <n v="1"/>
  </r>
  <r>
    <n v="1813"/>
    <x v="1"/>
    <x v="32"/>
    <x v="0"/>
    <n v="1"/>
  </r>
  <r>
    <n v="1814"/>
    <x v="19"/>
    <x v="10"/>
    <x v="0"/>
    <n v="1"/>
  </r>
  <r>
    <n v="1815"/>
    <x v="30"/>
    <x v="14"/>
    <x v="0"/>
    <n v="1"/>
  </r>
  <r>
    <n v="1816"/>
    <x v="24"/>
    <x v="14"/>
    <x v="0"/>
    <n v="1"/>
  </r>
  <r>
    <n v="1817"/>
    <x v="17"/>
    <x v="14"/>
    <x v="0"/>
    <n v="1"/>
  </r>
  <r>
    <n v="1818"/>
    <x v="8"/>
    <x v="18"/>
    <x v="0"/>
    <n v="1"/>
  </r>
  <r>
    <n v="1819"/>
    <x v="9"/>
    <x v="3"/>
    <x v="0"/>
    <n v="1"/>
  </r>
  <r>
    <n v="1820"/>
    <x v="4"/>
    <x v="35"/>
    <x v="0"/>
    <n v="1"/>
  </r>
  <r>
    <n v="1821"/>
    <x v="35"/>
    <x v="36"/>
    <x v="0"/>
    <n v="1"/>
  </r>
  <r>
    <n v="1822"/>
    <x v="7"/>
    <x v="9"/>
    <x v="0"/>
    <n v="1"/>
  </r>
  <r>
    <n v="1823"/>
    <x v="7"/>
    <x v="12"/>
    <x v="0"/>
    <n v="1"/>
  </r>
  <r>
    <n v="1824"/>
    <x v="7"/>
    <x v="28"/>
    <x v="0"/>
    <n v="1"/>
  </r>
  <r>
    <n v="1825"/>
    <x v="5"/>
    <x v="26"/>
    <x v="0"/>
    <n v="1"/>
  </r>
  <r>
    <n v="1826"/>
    <x v="21"/>
    <x v="16"/>
    <x v="0"/>
    <n v="1"/>
  </r>
  <r>
    <n v="1827"/>
    <x v="7"/>
    <x v="14"/>
    <x v="0"/>
    <n v="1"/>
  </r>
  <r>
    <n v="1828"/>
    <x v="14"/>
    <x v="25"/>
    <x v="0"/>
    <n v="1"/>
  </r>
  <r>
    <n v="1829"/>
    <x v="4"/>
    <x v="32"/>
    <x v="0"/>
    <n v="1"/>
  </r>
  <r>
    <n v="1830"/>
    <x v="37"/>
    <x v="3"/>
    <x v="0"/>
    <n v="1"/>
  </r>
  <r>
    <n v="1831"/>
    <x v="11"/>
    <x v="14"/>
    <x v="0"/>
    <n v="1"/>
  </r>
  <r>
    <n v="1832"/>
    <x v="11"/>
    <x v="13"/>
    <x v="0"/>
    <n v="1"/>
  </r>
  <r>
    <n v="1833"/>
    <x v="9"/>
    <x v="14"/>
    <x v="0"/>
    <n v="1"/>
  </r>
  <r>
    <n v="1834"/>
    <x v="0"/>
    <x v="14"/>
    <x v="0"/>
    <n v="1"/>
  </r>
  <r>
    <n v="1835"/>
    <x v="37"/>
    <x v="10"/>
    <x v="0"/>
    <n v="1"/>
  </r>
  <r>
    <n v="1836"/>
    <x v="1"/>
    <x v="31"/>
    <x v="0"/>
    <n v="1"/>
  </r>
  <r>
    <n v="1837"/>
    <x v="21"/>
    <x v="12"/>
    <x v="0"/>
    <n v="1"/>
  </r>
  <r>
    <n v="1838"/>
    <x v="11"/>
    <x v="1"/>
    <x v="0"/>
    <n v="1"/>
  </r>
  <r>
    <n v="1839"/>
    <x v="8"/>
    <x v="18"/>
    <x v="0"/>
    <n v="1"/>
  </r>
  <r>
    <n v="1840"/>
    <x v="20"/>
    <x v="0"/>
    <x v="0"/>
    <n v="1"/>
  </r>
  <r>
    <n v="1841"/>
    <x v="1"/>
    <x v="26"/>
    <x v="0"/>
    <n v="1"/>
  </r>
  <r>
    <n v="1842"/>
    <x v="14"/>
    <x v="19"/>
    <x v="0"/>
    <n v="1"/>
  </r>
  <r>
    <n v="1843"/>
    <x v="7"/>
    <x v="25"/>
    <x v="0"/>
    <n v="1"/>
  </r>
  <r>
    <n v="1844"/>
    <x v="21"/>
    <x v="18"/>
    <x v="0"/>
    <n v="1"/>
  </r>
  <r>
    <n v="1845"/>
    <x v="21"/>
    <x v="2"/>
    <x v="0"/>
    <n v="1"/>
  </r>
  <r>
    <n v="1846"/>
    <x v="32"/>
    <x v="2"/>
    <x v="0"/>
    <n v="1"/>
  </r>
  <r>
    <n v="1847"/>
    <x v="21"/>
    <x v="18"/>
    <x v="0"/>
    <n v="1"/>
  </r>
  <r>
    <n v="1848"/>
    <x v="0"/>
    <x v="14"/>
    <x v="0"/>
    <n v="1"/>
  </r>
  <r>
    <n v="1849"/>
    <x v="0"/>
    <x v="40"/>
    <x v="0"/>
    <n v="1"/>
  </r>
  <r>
    <n v="1850"/>
    <x v="0"/>
    <x v="24"/>
    <x v="0"/>
    <n v="1"/>
  </r>
  <r>
    <n v="1851"/>
    <x v="7"/>
    <x v="12"/>
    <x v="0"/>
    <n v="1"/>
  </r>
  <r>
    <n v="1852"/>
    <x v="7"/>
    <x v="23"/>
    <x v="0"/>
    <n v="1"/>
  </r>
  <r>
    <n v="1853"/>
    <x v="1"/>
    <x v="26"/>
    <x v="0"/>
    <n v="1"/>
  </r>
  <r>
    <n v="1854"/>
    <x v="12"/>
    <x v="0"/>
    <x v="0"/>
    <n v="1"/>
  </r>
  <r>
    <n v="1855"/>
    <x v="7"/>
    <x v="5"/>
    <x v="0"/>
    <n v="1"/>
  </r>
  <r>
    <n v="1856"/>
    <x v="7"/>
    <x v="14"/>
    <x v="0"/>
    <n v="1"/>
  </r>
  <r>
    <n v="1857"/>
    <x v="10"/>
    <x v="20"/>
    <x v="0"/>
    <n v="1"/>
  </r>
  <r>
    <n v="1858"/>
    <x v="21"/>
    <x v="20"/>
    <x v="1"/>
    <n v="1"/>
  </r>
  <r>
    <n v="1859"/>
    <x v="1"/>
    <x v="26"/>
    <x v="0"/>
    <n v="1"/>
  </r>
  <r>
    <n v="1860"/>
    <x v="13"/>
    <x v="4"/>
    <x v="1"/>
    <n v="1"/>
  </r>
  <r>
    <n v="1861"/>
    <x v="35"/>
    <x v="36"/>
    <x v="0"/>
    <n v="1"/>
  </r>
  <r>
    <n v="1862"/>
    <x v="12"/>
    <x v="28"/>
    <x v="0"/>
    <n v="1"/>
  </r>
  <r>
    <n v="1863"/>
    <x v="7"/>
    <x v="16"/>
    <x v="0"/>
    <n v="1"/>
  </r>
  <r>
    <n v="1864"/>
    <x v="14"/>
    <x v="19"/>
    <x v="0"/>
    <n v="1"/>
  </r>
  <r>
    <n v="1865"/>
    <x v="1"/>
    <x v="29"/>
    <x v="1"/>
    <n v="1"/>
  </r>
  <r>
    <n v="1866"/>
    <x v="7"/>
    <x v="6"/>
    <x v="0"/>
    <n v="1"/>
  </r>
  <r>
    <n v="1867"/>
    <x v="21"/>
    <x v="26"/>
    <x v="0"/>
    <n v="1"/>
  </r>
  <r>
    <n v="1868"/>
    <x v="3"/>
    <x v="18"/>
    <x v="0"/>
    <n v="1"/>
  </r>
  <r>
    <n v="1869"/>
    <x v="9"/>
    <x v="18"/>
    <x v="0"/>
    <n v="1"/>
  </r>
  <r>
    <n v="1870"/>
    <x v="1"/>
    <x v="35"/>
    <x v="0"/>
    <n v="1"/>
  </r>
  <r>
    <n v="1871"/>
    <x v="1"/>
    <x v="6"/>
    <x v="1"/>
    <n v="1"/>
  </r>
  <r>
    <n v="1872"/>
    <x v="9"/>
    <x v="2"/>
    <x v="0"/>
    <n v="1"/>
  </r>
  <r>
    <n v="1873"/>
    <x v="7"/>
    <x v="1"/>
    <x v="0"/>
    <n v="1"/>
  </r>
  <r>
    <n v="1874"/>
    <x v="7"/>
    <x v="11"/>
    <x v="0"/>
    <n v="1"/>
  </r>
  <r>
    <n v="1875"/>
    <x v="18"/>
    <x v="0"/>
    <x v="0"/>
    <n v="1"/>
  </r>
  <r>
    <n v="1876"/>
    <x v="4"/>
    <x v="12"/>
    <x v="0"/>
    <n v="1"/>
  </r>
  <r>
    <n v="1877"/>
    <x v="36"/>
    <x v="18"/>
    <x v="0"/>
    <n v="1"/>
  </r>
  <r>
    <n v="1878"/>
    <x v="4"/>
    <x v="25"/>
    <x v="0"/>
    <n v="1"/>
  </r>
  <r>
    <n v="1879"/>
    <x v="6"/>
    <x v="14"/>
    <x v="0"/>
    <n v="1"/>
  </r>
  <r>
    <n v="1880"/>
    <x v="1"/>
    <x v="32"/>
    <x v="0"/>
    <n v="1"/>
  </r>
  <r>
    <n v="1881"/>
    <x v="1"/>
    <x v="21"/>
    <x v="0"/>
    <n v="1"/>
  </r>
  <r>
    <n v="1882"/>
    <x v="2"/>
    <x v="14"/>
    <x v="0"/>
    <n v="1"/>
  </r>
  <r>
    <n v="1883"/>
    <x v="2"/>
    <x v="13"/>
    <x v="0"/>
    <n v="1"/>
  </r>
  <r>
    <n v="1884"/>
    <x v="7"/>
    <x v="18"/>
    <x v="0"/>
    <n v="1"/>
  </r>
  <r>
    <n v="1885"/>
    <x v="40"/>
    <x v="8"/>
    <x v="0"/>
    <n v="1"/>
  </r>
  <r>
    <n v="1886"/>
    <x v="19"/>
    <x v="10"/>
    <x v="0"/>
    <n v="1"/>
  </r>
  <r>
    <n v="1887"/>
    <x v="0"/>
    <x v="4"/>
    <x v="0"/>
    <n v="1"/>
  </r>
  <r>
    <n v="1888"/>
    <x v="28"/>
    <x v="14"/>
    <x v="0"/>
    <n v="1"/>
  </r>
  <r>
    <n v="1889"/>
    <x v="0"/>
    <x v="10"/>
    <x v="0"/>
    <n v="1"/>
  </r>
  <r>
    <n v="1890"/>
    <x v="7"/>
    <x v="10"/>
    <x v="0"/>
    <n v="1"/>
  </r>
  <r>
    <n v="1891"/>
    <x v="10"/>
    <x v="5"/>
    <x v="0"/>
    <n v="1"/>
  </r>
  <r>
    <n v="1892"/>
    <x v="5"/>
    <x v="40"/>
    <x v="1"/>
    <n v="1"/>
  </r>
  <r>
    <n v="1893"/>
    <x v="43"/>
    <x v="9"/>
    <x v="0"/>
    <n v="1"/>
  </r>
  <r>
    <n v="1894"/>
    <x v="9"/>
    <x v="7"/>
    <x v="0"/>
    <n v="1"/>
  </r>
  <r>
    <n v="1895"/>
    <x v="14"/>
    <x v="6"/>
    <x v="0"/>
    <n v="1"/>
  </r>
  <r>
    <n v="1896"/>
    <x v="1"/>
    <x v="26"/>
    <x v="1"/>
    <n v="1"/>
  </r>
  <r>
    <n v="1897"/>
    <x v="7"/>
    <x v="0"/>
    <x v="0"/>
    <n v="1"/>
  </r>
  <r>
    <n v="1898"/>
    <x v="4"/>
    <x v="25"/>
    <x v="0"/>
    <n v="1"/>
  </r>
  <r>
    <n v="1899"/>
    <x v="24"/>
    <x v="5"/>
    <x v="0"/>
    <n v="1"/>
  </r>
  <r>
    <n v="1900"/>
    <x v="7"/>
    <x v="10"/>
    <x v="1"/>
    <n v="1"/>
  </r>
  <r>
    <n v="1901"/>
    <x v="7"/>
    <x v="5"/>
    <x v="0"/>
    <n v="1"/>
  </r>
  <r>
    <n v="1902"/>
    <x v="10"/>
    <x v="20"/>
    <x v="0"/>
    <n v="1"/>
  </r>
  <r>
    <n v="1903"/>
    <x v="1"/>
    <x v="6"/>
    <x v="1"/>
    <n v="1"/>
  </r>
  <r>
    <n v="1904"/>
    <x v="9"/>
    <x v="3"/>
    <x v="0"/>
    <n v="1"/>
  </r>
  <r>
    <n v="1905"/>
    <x v="22"/>
    <x v="14"/>
    <x v="0"/>
    <n v="1"/>
  </r>
  <r>
    <n v="1906"/>
    <x v="11"/>
    <x v="1"/>
    <x v="2"/>
    <n v="1"/>
  </r>
  <r>
    <n v="1907"/>
    <x v="24"/>
    <x v="10"/>
    <x v="0"/>
    <n v="1"/>
  </r>
  <r>
    <n v="1908"/>
    <x v="1"/>
    <x v="31"/>
    <x v="0"/>
    <n v="1"/>
  </r>
  <r>
    <n v="1909"/>
    <x v="15"/>
    <x v="3"/>
    <x v="0"/>
    <n v="1"/>
  </r>
  <r>
    <n v="1910"/>
    <x v="24"/>
    <x v="1"/>
    <x v="0"/>
    <n v="1"/>
  </r>
  <r>
    <n v="1911"/>
    <x v="14"/>
    <x v="25"/>
    <x v="0"/>
    <n v="1"/>
  </r>
  <r>
    <n v="1912"/>
    <x v="21"/>
    <x v="0"/>
    <x v="0"/>
    <n v="1"/>
  </r>
  <r>
    <n v="1913"/>
    <x v="4"/>
    <x v="12"/>
    <x v="0"/>
    <n v="1"/>
  </r>
  <r>
    <n v="1914"/>
    <x v="14"/>
    <x v="31"/>
    <x v="0"/>
    <n v="1"/>
  </r>
  <r>
    <n v="1915"/>
    <x v="21"/>
    <x v="5"/>
    <x v="0"/>
    <n v="1"/>
  </r>
  <r>
    <n v="1916"/>
    <x v="1"/>
    <x v="15"/>
    <x v="1"/>
    <n v="1"/>
  </r>
  <r>
    <n v="1917"/>
    <x v="7"/>
    <x v="14"/>
    <x v="0"/>
    <n v="1"/>
  </r>
  <r>
    <n v="1918"/>
    <x v="24"/>
    <x v="10"/>
    <x v="0"/>
    <n v="1"/>
  </r>
  <r>
    <n v="1919"/>
    <x v="12"/>
    <x v="3"/>
    <x v="0"/>
    <n v="1"/>
  </r>
  <r>
    <n v="1920"/>
    <x v="14"/>
    <x v="25"/>
    <x v="0"/>
    <n v="1"/>
  </r>
  <r>
    <n v="1921"/>
    <x v="30"/>
    <x v="18"/>
    <x v="0"/>
    <n v="1"/>
  </r>
  <r>
    <n v="1922"/>
    <x v="4"/>
    <x v="23"/>
    <x v="0"/>
    <n v="1"/>
  </r>
  <r>
    <n v="1923"/>
    <x v="8"/>
    <x v="12"/>
    <x v="0"/>
    <n v="1"/>
  </r>
  <r>
    <n v="1924"/>
    <x v="7"/>
    <x v="6"/>
    <x v="0"/>
    <n v="1"/>
  </r>
  <r>
    <n v="1925"/>
    <x v="0"/>
    <x v="8"/>
    <x v="0"/>
    <n v="1"/>
  </r>
  <r>
    <n v="1926"/>
    <x v="12"/>
    <x v="9"/>
    <x v="0"/>
    <n v="1"/>
  </r>
  <r>
    <n v="1927"/>
    <x v="1"/>
    <x v="28"/>
    <x v="0"/>
    <n v="1"/>
  </r>
  <r>
    <n v="1928"/>
    <x v="26"/>
    <x v="8"/>
    <x v="0"/>
    <n v="1"/>
  </r>
  <r>
    <n v="1929"/>
    <x v="2"/>
    <x v="6"/>
    <x v="0"/>
    <n v="1"/>
  </r>
  <r>
    <n v="1930"/>
    <x v="7"/>
    <x v="25"/>
    <x v="0"/>
    <n v="1"/>
  </r>
  <r>
    <n v="1931"/>
    <x v="4"/>
    <x v="29"/>
    <x v="1"/>
    <n v="1"/>
  </r>
  <r>
    <n v="1932"/>
    <x v="1"/>
    <x v="34"/>
    <x v="0"/>
    <n v="1"/>
  </r>
  <r>
    <n v="1933"/>
    <x v="7"/>
    <x v="12"/>
    <x v="0"/>
    <n v="1"/>
  </r>
  <r>
    <n v="1934"/>
    <x v="14"/>
    <x v="10"/>
    <x v="0"/>
    <n v="1"/>
  </r>
  <r>
    <n v="1935"/>
    <x v="10"/>
    <x v="37"/>
    <x v="0"/>
    <n v="1"/>
  </r>
  <r>
    <n v="1936"/>
    <x v="16"/>
    <x v="15"/>
    <x v="0"/>
    <n v="1"/>
  </r>
  <r>
    <n v="1937"/>
    <x v="2"/>
    <x v="3"/>
    <x v="0"/>
    <n v="1"/>
  </r>
  <r>
    <n v="1938"/>
    <x v="7"/>
    <x v="18"/>
    <x v="0"/>
    <n v="1"/>
  </r>
  <r>
    <n v="1939"/>
    <x v="1"/>
    <x v="21"/>
    <x v="0"/>
    <n v="1"/>
  </r>
  <r>
    <n v="1940"/>
    <x v="19"/>
    <x v="6"/>
    <x v="0"/>
    <n v="1"/>
  </r>
  <r>
    <n v="1941"/>
    <x v="15"/>
    <x v="22"/>
    <x v="0"/>
    <n v="1"/>
  </r>
  <r>
    <n v="1942"/>
    <x v="9"/>
    <x v="9"/>
    <x v="0"/>
    <n v="1"/>
  </r>
  <r>
    <n v="1943"/>
    <x v="0"/>
    <x v="15"/>
    <x v="0"/>
    <n v="1"/>
  </r>
  <r>
    <n v="1944"/>
    <x v="21"/>
    <x v="2"/>
    <x v="0"/>
    <n v="1"/>
  </r>
  <r>
    <n v="1945"/>
    <x v="1"/>
    <x v="21"/>
    <x v="0"/>
    <n v="1"/>
  </r>
  <r>
    <n v="1946"/>
    <x v="22"/>
    <x v="6"/>
    <x v="0"/>
    <n v="1"/>
  </r>
  <r>
    <n v="1947"/>
    <x v="0"/>
    <x v="30"/>
    <x v="0"/>
    <n v="1"/>
  </r>
  <r>
    <n v="1948"/>
    <x v="18"/>
    <x v="17"/>
    <x v="0"/>
    <n v="1"/>
  </r>
  <r>
    <n v="1949"/>
    <x v="21"/>
    <x v="6"/>
    <x v="0"/>
    <n v="1"/>
  </r>
  <r>
    <n v="1950"/>
    <x v="9"/>
    <x v="4"/>
    <x v="0"/>
    <n v="1"/>
  </r>
  <r>
    <n v="1951"/>
    <x v="26"/>
    <x v="8"/>
    <x v="0"/>
    <n v="1"/>
  </r>
  <r>
    <n v="1952"/>
    <x v="7"/>
    <x v="9"/>
    <x v="0"/>
    <n v="1"/>
  </r>
  <r>
    <n v="1953"/>
    <x v="4"/>
    <x v="29"/>
    <x v="3"/>
    <n v="1"/>
  </r>
  <r>
    <n v="1954"/>
    <x v="16"/>
    <x v="2"/>
    <x v="0"/>
    <n v="1"/>
  </r>
  <r>
    <n v="1955"/>
    <x v="1"/>
    <x v="31"/>
    <x v="0"/>
    <n v="1"/>
  </r>
  <r>
    <n v="1956"/>
    <x v="21"/>
    <x v="15"/>
    <x v="0"/>
    <n v="1"/>
  </r>
  <r>
    <n v="1957"/>
    <x v="31"/>
    <x v="19"/>
    <x v="0"/>
    <n v="1"/>
  </r>
  <r>
    <n v="1958"/>
    <x v="24"/>
    <x v="15"/>
    <x v="0"/>
    <n v="1"/>
  </r>
  <r>
    <n v="1959"/>
    <x v="11"/>
    <x v="26"/>
    <x v="0"/>
    <n v="1"/>
  </r>
  <r>
    <n v="1960"/>
    <x v="2"/>
    <x v="15"/>
    <x v="0"/>
    <n v="1"/>
  </r>
  <r>
    <n v="1961"/>
    <x v="10"/>
    <x v="0"/>
    <x v="0"/>
    <n v="1"/>
  </r>
  <r>
    <n v="1962"/>
    <x v="10"/>
    <x v="1"/>
    <x v="0"/>
    <n v="1"/>
  </r>
  <r>
    <n v="1963"/>
    <x v="1"/>
    <x v="21"/>
    <x v="0"/>
    <n v="1"/>
  </r>
  <r>
    <n v="1964"/>
    <x v="1"/>
    <x v="31"/>
    <x v="1"/>
    <n v="1"/>
  </r>
  <r>
    <n v="1965"/>
    <x v="7"/>
    <x v="5"/>
    <x v="0"/>
    <n v="1"/>
  </r>
  <r>
    <n v="1966"/>
    <x v="1"/>
    <x v="21"/>
    <x v="2"/>
    <n v="1"/>
  </r>
  <r>
    <n v="1967"/>
    <x v="7"/>
    <x v="10"/>
    <x v="1"/>
    <n v="1"/>
  </r>
  <r>
    <n v="1968"/>
    <x v="5"/>
    <x v="28"/>
    <x v="0"/>
    <n v="1"/>
  </r>
  <r>
    <n v="1969"/>
    <x v="4"/>
    <x v="15"/>
    <x v="0"/>
    <n v="1"/>
  </r>
  <r>
    <n v="1970"/>
    <x v="4"/>
    <x v="14"/>
    <x v="1"/>
    <n v="1"/>
  </r>
  <r>
    <n v="1971"/>
    <x v="11"/>
    <x v="2"/>
    <x v="0"/>
    <n v="1"/>
  </r>
  <r>
    <n v="1972"/>
    <x v="24"/>
    <x v="0"/>
    <x v="0"/>
    <n v="1"/>
  </r>
  <r>
    <n v="1973"/>
    <x v="21"/>
    <x v="16"/>
    <x v="0"/>
    <n v="1"/>
  </r>
  <r>
    <n v="1974"/>
    <x v="9"/>
    <x v="3"/>
    <x v="0"/>
    <n v="1"/>
  </r>
  <r>
    <n v="1975"/>
    <x v="7"/>
    <x v="2"/>
    <x v="1"/>
    <n v="1"/>
  </r>
  <r>
    <n v="1976"/>
    <x v="3"/>
    <x v="14"/>
    <x v="0"/>
    <n v="1"/>
  </r>
  <r>
    <n v="1977"/>
    <x v="1"/>
    <x v="35"/>
    <x v="0"/>
    <n v="1"/>
  </r>
  <r>
    <n v="1978"/>
    <x v="5"/>
    <x v="30"/>
    <x v="1"/>
    <n v="1"/>
  </r>
  <r>
    <n v="1979"/>
    <x v="9"/>
    <x v="7"/>
    <x v="0"/>
    <n v="1"/>
  </r>
  <r>
    <n v="1980"/>
    <x v="2"/>
    <x v="3"/>
    <x v="1"/>
    <n v="1"/>
  </r>
  <r>
    <n v="1981"/>
    <x v="9"/>
    <x v="7"/>
    <x v="3"/>
    <n v="1"/>
  </r>
  <r>
    <n v="1982"/>
    <x v="23"/>
    <x v="14"/>
    <x v="0"/>
    <n v="1"/>
  </r>
  <r>
    <n v="1983"/>
    <x v="1"/>
    <x v="28"/>
    <x v="0"/>
    <n v="1"/>
  </r>
  <r>
    <n v="1984"/>
    <x v="7"/>
    <x v="5"/>
    <x v="0"/>
    <n v="1"/>
  </r>
  <r>
    <n v="1985"/>
    <x v="1"/>
    <x v="34"/>
    <x v="0"/>
    <n v="1"/>
  </r>
  <r>
    <n v="1986"/>
    <x v="33"/>
    <x v="30"/>
    <x v="0"/>
    <n v="1"/>
  </r>
  <r>
    <n v="1987"/>
    <x v="15"/>
    <x v="13"/>
    <x v="0"/>
    <n v="1"/>
  </r>
  <r>
    <n v="1988"/>
    <x v="10"/>
    <x v="9"/>
    <x v="0"/>
    <n v="1"/>
  </r>
  <r>
    <n v="1989"/>
    <x v="15"/>
    <x v="14"/>
    <x v="0"/>
    <n v="1"/>
  </r>
  <r>
    <n v="1990"/>
    <x v="39"/>
    <x v="3"/>
    <x v="0"/>
    <n v="1"/>
  </r>
  <r>
    <n v="1991"/>
    <x v="7"/>
    <x v="18"/>
    <x v="1"/>
    <n v="1"/>
  </r>
  <r>
    <n v="1992"/>
    <x v="4"/>
    <x v="26"/>
    <x v="0"/>
    <n v="1"/>
  </r>
  <r>
    <n v="1993"/>
    <x v="10"/>
    <x v="1"/>
    <x v="0"/>
    <n v="1"/>
  </r>
  <r>
    <n v="1994"/>
    <x v="7"/>
    <x v="14"/>
    <x v="0"/>
    <n v="1"/>
  </r>
  <r>
    <n v="1995"/>
    <x v="17"/>
    <x v="9"/>
    <x v="0"/>
    <n v="1"/>
  </r>
  <r>
    <n v="1996"/>
    <x v="24"/>
    <x v="0"/>
    <x v="0"/>
    <n v="1"/>
  </r>
  <r>
    <n v="1997"/>
    <x v="10"/>
    <x v="0"/>
    <x v="0"/>
    <n v="1"/>
  </r>
  <r>
    <n v="1998"/>
    <x v="21"/>
    <x v="27"/>
    <x v="0"/>
    <n v="1"/>
  </r>
  <r>
    <n v="1999"/>
    <x v="7"/>
    <x v="18"/>
    <x v="1"/>
    <n v="1"/>
  </r>
  <r>
    <n v="2000"/>
    <x v="27"/>
    <x v="18"/>
    <x v="0"/>
    <n v="1"/>
  </r>
  <r>
    <n v="2001"/>
    <x v="2"/>
    <x v="13"/>
    <x v="0"/>
    <n v="1"/>
  </r>
  <r>
    <n v="2002"/>
    <x v="7"/>
    <x v="14"/>
    <x v="0"/>
    <n v="1"/>
  </r>
  <r>
    <n v="2003"/>
    <x v="4"/>
    <x v="15"/>
    <x v="0"/>
    <n v="1"/>
  </r>
  <r>
    <n v="2004"/>
    <x v="21"/>
    <x v="0"/>
    <x v="0"/>
    <n v="1"/>
  </r>
  <r>
    <n v="2005"/>
    <x v="24"/>
    <x v="10"/>
    <x v="0"/>
    <n v="1"/>
  </r>
  <r>
    <n v="2006"/>
    <x v="16"/>
    <x v="6"/>
    <x v="0"/>
    <n v="1"/>
  </r>
  <r>
    <n v="2007"/>
    <x v="18"/>
    <x v="18"/>
    <x v="0"/>
    <n v="1"/>
  </r>
  <r>
    <n v="2008"/>
    <x v="2"/>
    <x v="3"/>
    <x v="3"/>
    <n v="1"/>
  </r>
  <r>
    <n v="2009"/>
    <x v="21"/>
    <x v="0"/>
    <x v="0"/>
    <n v="1"/>
  </r>
  <r>
    <n v="2010"/>
    <x v="10"/>
    <x v="0"/>
    <x v="0"/>
    <n v="1"/>
  </r>
  <r>
    <n v="2011"/>
    <x v="28"/>
    <x v="26"/>
    <x v="0"/>
    <n v="1"/>
  </r>
  <r>
    <n v="2012"/>
    <x v="12"/>
    <x v="0"/>
    <x v="0"/>
    <n v="1"/>
  </r>
  <r>
    <n v="2013"/>
    <x v="4"/>
    <x v="12"/>
    <x v="0"/>
    <n v="1"/>
  </r>
  <r>
    <n v="2014"/>
    <x v="0"/>
    <x v="30"/>
    <x v="0"/>
    <n v="1"/>
  </r>
  <r>
    <n v="2015"/>
    <x v="7"/>
    <x v="15"/>
    <x v="0"/>
    <n v="1"/>
  </r>
  <r>
    <n v="2016"/>
    <x v="18"/>
    <x v="0"/>
    <x v="0"/>
    <n v="1"/>
  </r>
  <r>
    <n v="2017"/>
    <x v="10"/>
    <x v="9"/>
    <x v="0"/>
    <n v="1"/>
  </r>
  <r>
    <n v="2018"/>
    <x v="14"/>
    <x v="5"/>
    <x v="0"/>
    <n v="1"/>
  </r>
  <r>
    <n v="2019"/>
    <x v="7"/>
    <x v="9"/>
    <x v="0"/>
    <n v="1"/>
  </r>
  <r>
    <n v="2020"/>
    <x v="7"/>
    <x v="14"/>
    <x v="0"/>
    <n v="1"/>
  </r>
  <r>
    <n v="2021"/>
    <x v="4"/>
    <x v="25"/>
    <x v="1"/>
    <n v="1"/>
  </r>
  <r>
    <n v="2022"/>
    <x v="14"/>
    <x v="14"/>
    <x v="0"/>
    <n v="1"/>
  </r>
  <r>
    <n v="2023"/>
    <x v="22"/>
    <x v="33"/>
    <x v="4"/>
    <n v="1"/>
  </r>
  <r>
    <n v="2024"/>
    <x v="24"/>
    <x v="7"/>
    <x v="0"/>
    <n v="1"/>
  </r>
  <r>
    <n v="2025"/>
    <x v="10"/>
    <x v="0"/>
    <x v="0"/>
    <n v="1"/>
  </r>
  <r>
    <n v="2026"/>
    <x v="24"/>
    <x v="0"/>
    <x v="0"/>
    <n v="1"/>
  </r>
  <r>
    <n v="2027"/>
    <x v="9"/>
    <x v="3"/>
    <x v="0"/>
    <n v="1"/>
  </r>
  <r>
    <n v="2028"/>
    <x v="23"/>
    <x v="19"/>
    <x v="0"/>
    <n v="1"/>
  </r>
  <r>
    <n v="2029"/>
    <x v="1"/>
    <x v="28"/>
    <x v="0"/>
    <n v="1"/>
  </r>
  <r>
    <n v="2030"/>
    <x v="10"/>
    <x v="13"/>
    <x v="0"/>
    <n v="1"/>
  </r>
  <r>
    <n v="2031"/>
    <x v="27"/>
    <x v="0"/>
    <x v="0"/>
    <n v="1"/>
  </r>
  <r>
    <n v="2032"/>
    <x v="7"/>
    <x v="4"/>
    <x v="0"/>
    <n v="1"/>
  </r>
  <r>
    <n v="2033"/>
    <x v="12"/>
    <x v="0"/>
    <x v="0"/>
    <n v="1"/>
  </r>
  <r>
    <n v="2034"/>
    <x v="7"/>
    <x v="26"/>
    <x v="0"/>
    <n v="1"/>
  </r>
  <r>
    <n v="2035"/>
    <x v="18"/>
    <x v="17"/>
    <x v="0"/>
    <n v="1"/>
  </r>
  <r>
    <n v="2036"/>
    <x v="1"/>
    <x v="34"/>
    <x v="0"/>
    <n v="1"/>
  </r>
  <r>
    <n v="2037"/>
    <x v="21"/>
    <x v="24"/>
    <x v="0"/>
    <n v="1"/>
  </r>
  <r>
    <n v="2038"/>
    <x v="24"/>
    <x v="5"/>
    <x v="0"/>
    <n v="1"/>
  </r>
  <r>
    <n v="2039"/>
    <x v="14"/>
    <x v="14"/>
    <x v="0"/>
    <n v="1"/>
  </r>
  <r>
    <n v="2040"/>
    <x v="1"/>
    <x v="31"/>
    <x v="2"/>
    <n v="1"/>
  </r>
  <r>
    <n v="2041"/>
    <x v="15"/>
    <x v="0"/>
    <x v="0"/>
    <n v="1"/>
  </r>
  <r>
    <n v="2042"/>
    <x v="5"/>
    <x v="11"/>
    <x v="0"/>
    <n v="1"/>
  </r>
  <r>
    <n v="2043"/>
    <x v="35"/>
    <x v="36"/>
    <x v="0"/>
    <n v="1"/>
  </r>
  <r>
    <n v="2044"/>
    <x v="10"/>
    <x v="9"/>
    <x v="0"/>
    <n v="1"/>
  </r>
  <r>
    <n v="2045"/>
    <x v="5"/>
    <x v="26"/>
    <x v="0"/>
    <n v="1"/>
  </r>
  <r>
    <n v="2046"/>
    <x v="0"/>
    <x v="2"/>
    <x v="2"/>
    <n v="1"/>
  </r>
  <r>
    <n v="2047"/>
    <x v="10"/>
    <x v="0"/>
    <x v="0"/>
    <n v="1"/>
  </r>
  <r>
    <n v="2048"/>
    <x v="27"/>
    <x v="8"/>
    <x v="0"/>
    <n v="1"/>
  </r>
  <r>
    <n v="2049"/>
    <x v="10"/>
    <x v="3"/>
    <x v="0"/>
    <n v="1"/>
  </r>
  <r>
    <n v="2050"/>
    <x v="4"/>
    <x v="12"/>
    <x v="0"/>
    <n v="1"/>
  </r>
  <r>
    <n v="2051"/>
    <x v="28"/>
    <x v="13"/>
    <x v="0"/>
    <n v="1"/>
  </r>
  <r>
    <n v="2052"/>
    <x v="11"/>
    <x v="0"/>
    <x v="0"/>
    <n v="1"/>
  </r>
  <r>
    <n v="2053"/>
    <x v="1"/>
    <x v="34"/>
    <x v="0"/>
    <n v="1"/>
  </r>
  <r>
    <n v="2054"/>
    <x v="1"/>
    <x v="35"/>
    <x v="0"/>
    <n v="1"/>
  </r>
  <r>
    <n v="2055"/>
    <x v="7"/>
    <x v="15"/>
    <x v="0"/>
    <n v="1"/>
  </r>
  <r>
    <n v="2056"/>
    <x v="15"/>
    <x v="0"/>
    <x v="0"/>
    <n v="1"/>
  </r>
  <r>
    <n v="2057"/>
    <x v="18"/>
    <x v="2"/>
    <x v="0"/>
    <n v="1"/>
  </r>
  <r>
    <n v="2058"/>
    <x v="10"/>
    <x v="14"/>
    <x v="0"/>
    <n v="1"/>
  </r>
  <r>
    <n v="2059"/>
    <x v="11"/>
    <x v="2"/>
    <x v="0"/>
    <n v="1"/>
  </r>
  <r>
    <n v="2060"/>
    <x v="21"/>
    <x v="5"/>
    <x v="0"/>
    <n v="1"/>
  </r>
  <r>
    <n v="2061"/>
    <x v="12"/>
    <x v="0"/>
    <x v="0"/>
    <n v="1"/>
  </r>
  <r>
    <n v="2062"/>
    <x v="7"/>
    <x v="5"/>
    <x v="0"/>
    <n v="1"/>
  </r>
  <r>
    <n v="2063"/>
    <x v="9"/>
    <x v="0"/>
    <x v="0"/>
    <n v="1"/>
  </r>
  <r>
    <n v="2064"/>
    <x v="7"/>
    <x v="14"/>
    <x v="0"/>
    <n v="1"/>
  </r>
  <r>
    <n v="2065"/>
    <x v="16"/>
    <x v="12"/>
    <x v="0"/>
    <n v="1"/>
  </r>
  <r>
    <n v="2066"/>
    <x v="12"/>
    <x v="10"/>
    <x v="0"/>
    <n v="1"/>
  </r>
  <r>
    <n v="2067"/>
    <x v="21"/>
    <x v="18"/>
    <x v="0"/>
    <n v="1"/>
  </r>
  <r>
    <n v="2068"/>
    <x v="7"/>
    <x v="15"/>
    <x v="0"/>
    <n v="1"/>
  </r>
  <r>
    <n v="2069"/>
    <x v="7"/>
    <x v="10"/>
    <x v="1"/>
    <n v="1"/>
  </r>
  <r>
    <n v="2070"/>
    <x v="9"/>
    <x v="8"/>
    <x v="0"/>
    <n v="1"/>
  </r>
  <r>
    <n v="2071"/>
    <x v="21"/>
    <x v="0"/>
    <x v="0"/>
    <n v="1"/>
  </r>
  <r>
    <n v="2072"/>
    <x v="7"/>
    <x v="12"/>
    <x v="0"/>
    <n v="1"/>
  </r>
  <r>
    <n v="2073"/>
    <x v="0"/>
    <x v="2"/>
    <x v="2"/>
    <n v="1"/>
  </r>
  <r>
    <n v="2074"/>
    <x v="37"/>
    <x v="15"/>
    <x v="0"/>
    <n v="1"/>
  </r>
  <r>
    <n v="2075"/>
    <x v="4"/>
    <x v="12"/>
    <x v="0"/>
    <n v="1"/>
  </r>
  <r>
    <n v="2076"/>
    <x v="7"/>
    <x v="12"/>
    <x v="0"/>
    <n v="1"/>
  </r>
  <r>
    <n v="2077"/>
    <x v="13"/>
    <x v="28"/>
    <x v="0"/>
    <n v="1"/>
  </r>
  <r>
    <n v="2078"/>
    <x v="1"/>
    <x v="38"/>
    <x v="1"/>
    <n v="1"/>
  </r>
  <r>
    <n v="2079"/>
    <x v="1"/>
    <x v="35"/>
    <x v="0"/>
    <n v="1"/>
  </r>
  <r>
    <n v="2080"/>
    <x v="7"/>
    <x v="2"/>
    <x v="2"/>
    <n v="1"/>
  </r>
  <r>
    <n v="2081"/>
    <x v="1"/>
    <x v="28"/>
    <x v="0"/>
    <n v="1"/>
  </r>
  <r>
    <n v="2082"/>
    <x v="13"/>
    <x v="31"/>
    <x v="0"/>
    <n v="1"/>
  </r>
  <r>
    <n v="2083"/>
    <x v="30"/>
    <x v="2"/>
    <x v="0"/>
    <n v="1"/>
  </r>
  <r>
    <n v="2084"/>
    <x v="7"/>
    <x v="33"/>
    <x v="0"/>
    <n v="1"/>
  </r>
  <r>
    <n v="2085"/>
    <x v="41"/>
    <x v="2"/>
    <x v="0"/>
    <n v="1"/>
  </r>
  <r>
    <n v="2086"/>
    <x v="33"/>
    <x v="16"/>
    <x v="0"/>
    <n v="1"/>
  </r>
  <r>
    <n v="2087"/>
    <x v="1"/>
    <x v="21"/>
    <x v="1"/>
    <n v="1"/>
  </r>
  <r>
    <n v="2088"/>
    <x v="21"/>
    <x v="18"/>
    <x v="0"/>
    <n v="1"/>
  </r>
  <r>
    <n v="2089"/>
    <x v="10"/>
    <x v="14"/>
    <x v="0"/>
    <n v="1"/>
  </r>
  <r>
    <n v="2090"/>
    <x v="7"/>
    <x v="16"/>
    <x v="0"/>
    <n v="1"/>
  </r>
  <r>
    <n v="2091"/>
    <x v="10"/>
    <x v="6"/>
    <x v="0"/>
    <n v="1"/>
  </r>
  <r>
    <n v="2092"/>
    <x v="35"/>
    <x v="36"/>
    <x v="0"/>
    <n v="1"/>
  </r>
  <r>
    <n v="2093"/>
    <x v="15"/>
    <x v="30"/>
    <x v="0"/>
    <n v="1"/>
  </r>
  <r>
    <n v="2094"/>
    <x v="7"/>
    <x v="21"/>
    <x v="0"/>
    <n v="1"/>
  </r>
  <r>
    <n v="2095"/>
    <x v="1"/>
    <x v="13"/>
    <x v="1"/>
    <n v="1"/>
  </r>
  <r>
    <n v="2096"/>
    <x v="7"/>
    <x v="14"/>
    <x v="0"/>
    <n v="1"/>
  </r>
  <r>
    <n v="2097"/>
    <x v="32"/>
    <x v="13"/>
    <x v="0"/>
    <n v="1"/>
  </r>
  <r>
    <n v="2098"/>
    <x v="17"/>
    <x v="26"/>
    <x v="0"/>
    <n v="1"/>
  </r>
  <r>
    <n v="2099"/>
    <x v="34"/>
    <x v="18"/>
    <x v="0"/>
    <n v="1"/>
  </r>
  <r>
    <n v="2100"/>
    <x v="14"/>
    <x v="31"/>
    <x v="0"/>
    <n v="1"/>
  </r>
  <r>
    <n v="2101"/>
    <x v="7"/>
    <x v="26"/>
    <x v="0"/>
    <n v="1"/>
  </r>
  <r>
    <n v="2102"/>
    <x v="9"/>
    <x v="13"/>
    <x v="0"/>
    <n v="1"/>
  </r>
  <r>
    <n v="2103"/>
    <x v="22"/>
    <x v="3"/>
    <x v="0"/>
    <n v="1"/>
  </r>
  <r>
    <n v="2104"/>
    <x v="7"/>
    <x v="12"/>
    <x v="0"/>
    <n v="1"/>
  </r>
  <r>
    <n v="2105"/>
    <x v="9"/>
    <x v="21"/>
    <x v="0"/>
    <n v="1"/>
  </r>
  <r>
    <n v="2106"/>
    <x v="37"/>
    <x v="18"/>
    <x v="0"/>
    <n v="1"/>
  </r>
  <r>
    <n v="2107"/>
    <x v="0"/>
    <x v="26"/>
    <x v="0"/>
    <n v="1"/>
  </r>
  <r>
    <n v="2108"/>
    <x v="7"/>
    <x v="0"/>
    <x v="0"/>
    <n v="1"/>
  </r>
  <r>
    <n v="2109"/>
    <x v="21"/>
    <x v="13"/>
    <x v="0"/>
    <n v="1"/>
  </r>
  <r>
    <n v="2110"/>
    <x v="21"/>
    <x v="33"/>
    <x v="0"/>
    <n v="1"/>
  </r>
  <r>
    <n v="2111"/>
    <x v="24"/>
    <x v="35"/>
    <x v="0"/>
    <n v="1"/>
  </r>
  <r>
    <n v="2112"/>
    <x v="21"/>
    <x v="12"/>
    <x v="0"/>
    <n v="1"/>
  </r>
  <r>
    <n v="2113"/>
    <x v="1"/>
    <x v="40"/>
    <x v="0"/>
    <n v="1"/>
  </r>
  <r>
    <n v="2114"/>
    <x v="7"/>
    <x v="26"/>
    <x v="0"/>
    <n v="1"/>
  </r>
  <r>
    <n v="2115"/>
    <x v="21"/>
    <x v="1"/>
    <x v="1"/>
    <n v="1"/>
  </r>
  <r>
    <n v="2116"/>
    <x v="0"/>
    <x v="12"/>
    <x v="0"/>
    <n v="1"/>
  </r>
  <r>
    <n v="2117"/>
    <x v="1"/>
    <x v="34"/>
    <x v="0"/>
    <n v="1"/>
  </r>
  <r>
    <n v="2118"/>
    <x v="7"/>
    <x v="14"/>
    <x v="0"/>
    <n v="1"/>
  </r>
  <r>
    <n v="2119"/>
    <x v="21"/>
    <x v="10"/>
    <x v="0"/>
    <n v="1"/>
  </r>
  <r>
    <n v="2120"/>
    <x v="7"/>
    <x v="27"/>
    <x v="0"/>
    <n v="1"/>
  </r>
  <r>
    <n v="2121"/>
    <x v="21"/>
    <x v="13"/>
    <x v="0"/>
    <n v="1"/>
  </r>
  <r>
    <n v="2122"/>
    <x v="0"/>
    <x v="30"/>
    <x v="0"/>
    <n v="1"/>
  </r>
  <r>
    <n v="2123"/>
    <x v="6"/>
    <x v="13"/>
    <x v="0"/>
    <n v="1"/>
  </r>
  <r>
    <n v="2124"/>
    <x v="7"/>
    <x v="4"/>
    <x v="0"/>
    <n v="1"/>
  </r>
  <r>
    <n v="2125"/>
    <x v="14"/>
    <x v="10"/>
    <x v="0"/>
    <n v="1"/>
  </r>
  <r>
    <n v="2126"/>
    <x v="1"/>
    <x v="38"/>
    <x v="1"/>
    <n v="1"/>
  </r>
  <r>
    <n v="2127"/>
    <x v="6"/>
    <x v="11"/>
    <x v="0"/>
    <n v="1"/>
  </r>
  <r>
    <n v="2128"/>
    <x v="7"/>
    <x v="11"/>
    <x v="0"/>
    <n v="1"/>
  </r>
  <r>
    <n v="2129"/>
    <x v="17"/>
    <x v="6"/>
    <x v="1"/>
    <n v="1"/>
  </r>
  <r>
    <n v="2130"/>
    <x v="7"/>
    <x v="27"/>
    <x v="0"/>
    <n v="1"/>
  </r>
  <r>
    <n v="2131"/>
    <x v="10"/>
    <x v="18"/>
    <x v="0"/>
    <n v="1"/>
  </r>
  <r>
    <n v="2132"/>
    <x v="9"/>
    <x v="27"/>
    <x v="0"/>
    <n v="1"/>
  </r>
  <r>
    <n v="2133"/>
    <x v="23"/>
    <x v="0"/>
    <x v="0"/>
    <n v="1"/>
  </r>
  <r>
    <n v="2134"/>
    <x v="7"/>
    <x v="28"/>
    <x v="0"/>
    <n v="1"/>
  </r>
  <r>
    <n v="2135"/>
    <x v="17"/>
    <x v="14"/>
    <x v="0"/>
    <n v="1"/>
  </r>
  <r>
    <n v="2136"/>
    <x v="10"/>
    <x v="3"/>
    <x v="0"/>
    <n v="1"/>
  </r>
  <r>
    <n v="2137"/>
    <x v="0"/>
    <x v="15"/>
    <x v="1"/>
    <n v="1"/>
  </r>
  <r>
    <n v="2138"/>
    <x v="7"/>
    <x v="12"/>
    <x v="0"/>
    <n v="1"/>
  </r>
  <r>
    <n v="2139"/>
    <x v="24"/>
    <x v="7"/>
    <x v="0"/>
    <n v="1"/>
  </r>
  <r>
    <n v="2140"/>
    <x v="0"/>
    <x v="8"/>
    <x v="0"/>
    <n v="1"/>
  </r>
  <r>
    <n v="2141"/>
    <x v="7"/>
    <x v="20"/>
    <x v="0"/>
    <n v="1"/>
  </r>
  <r>
    <n v="2142"/>
    <x v="0"/>
    <x v="8"/>
    <x v="0"/>
    <n v="1"/>
  </r>
  <r>
    <n v="2143"/>
    <x v="6"/>
    <x v="13"/>
    <x v="0"/>
    <n v="1"/>
  </r>
  <r>
    <n v="2144"/>
    <x v="10"/>
    <x v="5"/>
    <x v="0"/>
    <n v="1"/>
  </r>
  <r>
    <n v="2145"/>
    <x v="10"/>
    <x v="18"/>
    <x v="0"/>
    <n v="1"/>
  </r>
  <r>
    <n v="2146"/>
    <x v="4"/>
    <x v="12"/>
    <x v="0"/>
    <n v="1"/>
  </r>
  <r>
    <n v="2147"/>
    <x v="0"/>
    <x v="8"/>
    <x v="0"/>
    <n v="1"/>
  </r>
  <r>
    <n v="2148"/>
    <x v="7"/>
    <x v="37"/>
    <x v="0"/>
    <n v="1"/>
  </r>
  <r>
    <n v="2149"/>
    <x v="7"/>
    <x v="12"/>
    <x v="0"/>
    <n v="1"/>
  </r>
  <r>
    <n v="2150"/>
    <x v="7"/>
    <x v="5"/>
    <x v="0"/>
    <n v="1"/>
  </r>
  <r>
    <n v="2151"/>
    <x v="13"/>
    <x v="28"/>
    <x v="0"/>
    <n v="1"/>
  </r>
  <r>
    <n v="2152"/>
    <x v="30"/>
    <x v="18"/>
    <x v="0"/>
    <n v="1"/>
  </r>
  <r>
    <n v="2153"/>
    <x v="4"/>
    <x v="30"/>
    <x v="0"/>
    <n v="1"/>
  </r>
  <r>
    <n v="2154"/>
    <x v="11"/>
    <x v="13"/>
    <x v="0"/>
    <n v="1"/>
  </r>
  <r>
    <n v="2155"/>
    <x v="15"/>
    <x v="19"/>
    <x v="0"/>
    <n v="1"/>
  </r>
  <r>
    <n v="2156"/>
    <x v="7"/>
    <x v="4"/>
    <x v="0"/>
    <n v="1"/>
  </r>
  <r>
    <n v="2157"/>
    <x v="7"/>
    <x v="14"/>
    <x v="0"/>
    <n v="1"/>
  </r>
  <r>
    <n v="2158"/>
    <x v="21"/>
    <x v="4"/>
    <x v="0"/>
    <n v="1"/>
  </r>
  <r>
    <n v="2159"/>
    <x v="9"/>
    <x v="20"/>
    <x v="0"/>
    <n v="1"/>
  </r>
  <r>
    <n v="2160"/>
    <x v="5"/>
    <x v="28"/>
    <x v="0"/>
    <n v="1"/>
  </r>
  <r>
    <n v="2161"/>
    <x v="12"/>
    <x v="37"/>
    <x v="0"/>
    <n v="1"/>
  </r>
  <r>
    <n v="2162"/>
    <x v="24"/>
    <x v="32"/>
    <x v="0"/>
    <n v="1"/>
  </r>
  <r>
    <n v="2163"/>
    <x v="9"/>
    <x v="6"/>
    <x v="0"/>
    <n v="1"/>
  </r>
  <r>
    <n v="2164"/>
    <x v="10"/>
    <x v="18"/>
    <x v="0"/>
    <n v="1"/>
  </r>
  <r>
    <n v="2165"/>
    <x v="14"/>
    <x v="25"/>
    <x v="0"/>
    <n v="1"/>
  </r>
  <r>
    <n v="2166"/>
    <x v="17"/>
    <x v="18"/>
    <x v="0"/>
    <n v="1"/>
  </r>
  <r>
    <n v="2167"/>
    <x v="7"/>
    <x v="12"/>
    <x v="0"/>
    <n v="1"/>
  </r>
  <r>
    <n v="2168"/>
    <x v="7"/>
    <x v="11"/>
    <x v="0"/>
    <n v="1"/>
  </r>
  <r>
    <n v="2169"/>
    <x v="17"/>
    <x v="14"/>
    <x v="0"/>
    <n v="1"/>
  </r>
  <r>
    <n v="2170"/>
    <x v="23"/>
    <x v="7"/>
    <x v="0"/>
    <n v="1"/>
  </r>
  <r>
    <n v="2171"/>
    <x v="34"/>
    <x v="29"/>
    <x v="0"/>
    <n v="1"/>
  </r>
  <r>
    <n v="2172"/>
    <x v="1"/>
    <x v="40"/>
    <x v="0"/>
    <n v="1"/>
  </r>
  <r>
    <n v="2173"/>
    <x v="2"/>
    <x v="27"/>
    <x v="0"/>
    <n v="1"/>
  </r>
  <r>
    <n v="2174"/>
    <x v="7"/>
    <x v="14"/>
    <x v="0"/>
    <n v="1"/>
  </r>
  <r>
    <n v="2175"/>
    <x v="1"/>
    <x v="40"/>
    <x v="0"/>
    <n v="1"/>
  </r>
  <r>
    <n v="2176"/>
    <x v="12"/>
    <x v="14"/>
    <x v="0"/>
    <n v="1"/>
  </r>
  <r>
    <n v="2177"/>
    <x v="18"/>
    <x v="33"/>
    <x v="0"/>
    <n v="1"/>
  </r>
  <r>
    <n v="2178"/>
    <x v="10"/>
    <x v="13"/>
    <x v="0"/>
    <n v="1"/>
  </r>
  <r>
    <n v="2179"/>
    <x v="17"/>
    <x v="9"/>
    <x v="0"/>
    <n v="1"/>
  </r>
  <r>
    <n v="2180"/>
    <x v="30"/>
    <x v="3"/>
    <x v="0"/>
    <n v="1"/>
  </r>
  <r>
    <n v="2181"/>
    <x v="0"/>
    <x v="26"/>
    <x v="0"/>
    <n v="1"/>
  </r>
  <r>
    <n v="2182"/>
    <x v="7"/>
    <x v="2"/>
    <x v="2"/>
    <n v="1"/>
  </r>
  <r>
    <n v="2183"/>
    <x v="18"/>
    <x v="3"/>
    <x v="0"/>
    <n v="1"/>
  </r>
  <r>
    <n v="2184"/>
    <x v="8"/>
    <x v="20"/>
    <x v="0"/>
    <n v="1"/>
  </r>
  <r>
    <n v="2185"/>
    <x v="10"/>
    <x v="9"/>
    <x v="0"/>
    <n v="1"/>
  </r>
  <r>
    <n v="2186"/>
    <x v="18"/>
    <x v="13"/>
    <x v="0"/>
    <n v="1"/>
  </r>
  <r>
    <n v="2187"/>
    <x v="4"/>
    <x v="30"/>
    <x v="0"/>
    <n v="1"/>
  </r>
  <r>
    <n v="2188"/>
    <x v="1"/>
    <x v="28"/>
    <x v="0"/>
    <n v="1"/>
  </r>
  <r>
    <n v="2189"/>
    <x v="12"/>
    <x v="3"/>
    <x v="0"/>
    <n v="1"/>
  </r>
  <r>
    <n v="2190"/>
    <x v="1"/>
    <x v="28"/>
    <x v="0"/>
    <n v="1"/>
  </r>
  <r>
    <n v="2191"/>
    <x v="7"/>
    <x v="27"/>
    <x v="0"/>
    <n v="1"/>
  </r>
  <r>
    <n v="2192"/>
    <x v="4"/>
    <x v="23"/>
    <x v="0"/>
    <n v="1"/>
  </r>
  <r>
    <n v="2193"/>
    <x v="4"/>
    <x v="33"/>
    <x v="0"/>
    <n v="1"/>
  </r>
  <r>
    <n v="2194"/>
    <x v="4"/>
    <x v="14"/>
    <x v="1"/>
    <n v="1"/>
  </r>
  <r>
    <n v="2195"/>
    <x v="7"/>
    <x v="4"/>
    <x v="0"/>
    <n v="1"/>
  </r>
  <r>
    <n v="2196"/>
    <x v="14"/>
    <x v="10"/>
    <x v="0"/>
    <n v="1"/>
  </r>
  <r>
    <n v="2197"/>
    <x v="24"/>
    <x v="0"/>
    <x v="0"/>
    <n v="1"/>
  </r>
  <r>
    <n v="2198"/>
    <x v="24"/>
    <x v="4"/>
    <x v="0"/>
    <n v="1"/>
  </r>
  <r>
    <n v="2199"/>
    <x v="4"/>
    <x v="15"/>
    <x v="0"/>
    <n v="1"/>
  </r>
  <r>
    <n v="2200"/>
    <x v="4"/>
    <x v="4"/>
    <x v="0"/>
    <n v="1"/>
  </r>
  <r>
    <n v="2201"/>
    <x v="32"/>
    <x v="12"/>
    <x v="0"/>
    <n v="1"/>
  </r>
  <r>
    <n v="2202"/>
    <x v="27"/>
    <x v="15"/>
    <x v="0"/>
    <n v="1"/>
  </r>
  <r>
    <n v="2203"/>
    <x v="2"/>
    <x v="15"/>
    <x v="0"/>
    <n v="1"/>
  </r>
  <r>
    <n v="2204"/>
    <x v="30"/>
    <x v="25"/>
    <x v="0"/>
    <n v="1"/>
  </r>
  <r>
    <n v="2205"/>
    <x v="24"/>
    <x v="20"/>
    <x v="0"/>
    <n v="1"/>
  </r>
  <r>
    <n v="2206"/>
    <x v="7"/>
    <x v="0"/>
    <x v="0"/>
    <n v="1"/>
  </r>
  <r>
    <n v="2207"/>
    <x v="30"/>
    <x v="18"/>
    <x v="0"/>
    <n v="1"/>
  </r>
  <r>
    <n v="2208"/>
    <x v="16"/>
    <x v="30"/>
    <x v="0"/>
    <n v="1"/>
  </r>
  <r>
    <n v="2209"/>
    <x v="19"/>
    <x v="16"/>
    <x v="0"/>
    <n v="1"/>
  </r>
  <r>
    <n v="2210"/>
    <x v="7"/>
    <x v="5"/>
    <x v="0"/>
    <n v="1"/>
  </r>
  <r>
    <n v="2211"/>
    <x v="0"/>
    <x v="14"/>
    <x v="0"/>
    <n v="1"/>
  </r>
  <r>
    <n v="2212"/>
    <x v="21"/>
    <x v="13"/>
    <x v="0"/>
    <n v="1"/>
  </r>
  <r>
    <n v="2213"/>
    <x v="21"/>
    <x v="5"/>
    <x v="0"/>
    <n v="1"/>
  </r>
  <r>
    <n v="2214"/>
    <x v="41"/>
    <x v="14"/>
    <x v="0"/>
    <n v="1"/>
  </r>
  <r>
    <n v="2215"/>
    <x v="9"/>
    <x v="11"/>
    <x v="0"/>
    <n v="1"/>
  </r>
  <r>
    <n v="2216"/>
    <x v="0"/>
    <x v="12"/>
    <x v="0"/>
    <n v="1"/>
  </r>
  <r>
    <n v="2217"/>
    <x v="40"/>
    <x v="3"/>
    <x v="0"/>
    <n v="1"/>
  </r>
  <r>
    <n v="2218"/>
    <x v="4"/>
    <x v="17"/>
    <x v="0"/>
    <n v="1"/>
  </r>
  <r>
    <n v="2219"/>
    <x v="40"/>
    <x v="0"/>
    <x v="0"/>
    <n v="1"/>
  </r>
  <r>
    <n v="2220"/>
    <x v="21"/>
    <x v="1"/>
    <x v="2"/>
    <n v="1"/>
  </r>
  <r>
    <n v="2221"/>
    <x v="30"/>
    <x v="14"/>
    <x v="0"/>
    <n v="1"/>
  </r>
  <r>
    <n v="2222"/>
    <x v="2"/>
    <x v="5"/>
    <x v="0"/>
    <n v="1"/>
  </r>
  <r>
    <n v="2223"/>
    <x v="35"/>
    <x v="36"/>
    <x v="0"/>
    <n v="1"/>
  </r>
  <r>
    <n v="2224"/>
    <x v="11"/>
    <x v="0"/>
    <x v="0"/>
    <n v="1"/>
  </r>
  <r>
    <n v="2225"/>
    <x v="3"/>
    <x v="14"/>
    <x v="0"/>
    <n v="1"/>
  </r>
  <r>
    <n v="2226"/>
    <x v="21"/>
    <x v="39"/>
    <x v="0"/>
    <n v="1"/>
  </r>
  <r>
    <n v="2227"/>
    <x v="21"/>
    <x v="2"/>
    <x v="0"/>
    <n v="1"/>
  </r>
  <r>
    <n v="2228"/>
    <x v="12"/>
    <x v="27"/>
    <x v="0"/>
    <n v="1"/>
  </r>
  <r>
    <n v="2229"/>
    <x v="7"/>
    <x v="0"/>
    <x v="0"/>
    <n v="1"/>
  </r>
  <r>
    <n v="2230"/>
    <x v="18"/>
    <x v="6"/>
    <x v="0"/>
    <n v="1"/>
  </r>
  <r>
    <n v="2231"/>
    <x v="0"/>
    <x v="11"/>
    <x v="0"/>
    <n v="1"/>
  </r>
  <r>
    <n v="2232"/>
    <x v="0"/>
    <x v="27"/>
    <x v="0"/>
    <n v="1"/>
  </r>
  <r>
    <n v="2233"/>
    <x v="9"/>
    <x v="41"/>
    <x v="0"/>
    <n v="1"/>
  </r>
  <r>
    <n v="2234"/>
    <x v="7"/>
    <x v="12"/>
    <x v="0"/>
    <n v="1"/>
  </r>
  <r>
    <n v="2235"/>
    <x v="9"/>
    <x v="12"/>
    <x v="0"/>
    <n v="1"/>
  </r>
  <r>
    <n v="2236"/>
    <x v="17"/>
    <x v="19"/>
    <x v="0"/>
    <n v="1"/>
  </r>
  <r>
    <n v="2237"/>
    <x v="0"/>
    <x v="23"/>
    <x v="1"/>
    <n v="1"/>
  </r>
  <r>
    <n v="2238"/>
    <x v="9"/>
    <x v="14"/>
    <x v="0"/>
    <n v="1"/>
  </r>
  <r>
    <n v="2239"/>
    <x v="18"/>
    <x v="3"/>
    <x v="0"/>
    <n v="1"/>
  </r>
  <r>
    <n v="2240"/>
    <x v="18"/>
    <x v="18"/>
    <x v="0"/>
    <n v="1"/>
  </r>
  <r>
    <n v="2241"/>
    <x v="13"/>
    <x v="31"/>
    <x v="1"/>
    <n v="1"/>
  </r>
  <r>
    <n v="2242"/>
    <x v="7"/>
    <x v="27"/>
    <x v="0"/>
    <n v="1"/>
  </r>
  <r>
    <n v="2243"/>
    <x v="12"/>
    <x v="25"/>
    <x v="0"/>
    <n v="1"/>
  </r>
  <r>
    <n v="2244"/>
    <x v="2"/>
    <x v="33"/>
    <x v="0"/>
    <n v="1"/>
  </r>
  <r>
    <n v="2245"/>
    <x v="24"/>
    <x v="9"/>
    <x v="0"/>
    <n v="1"/>
  </r>
  <r>
    <n v="2246"/>
    <x v="7"/>
    <x v="22"/>
    <x v="0"/>
    <n v="1"/>
  </r>
  <r>
    <n v="2247"/>
    <x v="4"/>
    <x v="8"/>
    <x v="0"/>
    <n v="1"/>
  </r>
  <r>
    <n v="2248"/>
    <x v="0"/>
    <x v="30"/>
    <x v="0"/>
    <n v="1"/>
  </r>
  <r>
    <n v="2249"/>
    <x v="30"/>
    <x v="20"/>
    <x v="0"/>
    <n v="1"/>
  </r>
  <r>
    <n v="2250"/>
    <x v="7"/>
    <x v="13"/>
    <x v="0"/>
    <n v="1"/>
  </r>
  <r>
    <n v="2251"/>
    <x v="8"/>
    <x v="12"/>
    <x v="0"/>
    <n v="1"/>
  </r>
  <r>
    <n v="2252"/>
    <x v="24"/>
    <x v="26"/>
    <x v="0"/>
    <n v="1"/>
  </r>
  <r>
    <n v="2253"/>
    <x v="11"/>
    <x v="7"/>
    <x v="0"/>
    <n v="1"/>
  </r>
  <r>
    <n v="2254"/>
    <x v="24"/>
    <x v="15"/>
    <x v="0"/>
    <n v="1"/>
  </r>
  <r>
    <n v="2255"/>
    <x v="9"/>
    <x v="9"/>
    <x v="0"/>
    <n v="1"/>
  </r>
  <r>
    <n v="2256"/>
    <x v="4"/>
    <x v="31"/>
    <x v="0"/>
    <n v="1"/>
  </r>
  <r>
    <n v="2257"/>
    <x v="7"/>
    <x v="4"/>
    <x v="0"/>
    <n v="1"/>
  </r>
  <r>
    <n v="2258"/>
    <x v="11"/>
    <x v="9"/>
    <x v="0"/>
    <n v="1"/>
  </r>
  <r>
    <n v="2259"/>
    <x v="7"/>
    <x v="19"/>
    <x v="0"/>
    <n v="1"/>
  </r>
  <r>
    <n v="2260"/>
    <x v="7"/>
    <x v="13"/>
    <x v="0"/>
    <n v="1"/>
  </r>
  <r>
    <n v="2261"/>
    <x v="4"/>
    <x v="32"/>
    <x v="0"/>
    <n v="1"/>
  </r>
  <r>
    <n v="2262"/>
    <x v="10"/>
    <x v="12"/>
    <x v="0"/>
    <n v="1"/>
  </r>
  <r>
    <n v="2263"/>
    <x v="41"/>
    <x v="15"/>
    <x v="0"/>
    <n v="1"/>
  </r>
  <r>
    <n v="2264"/>
    <x v="7"/>
    <x v="2"/>
    <x v="2"/>
    <n v="1"/>
  </r>
  <r>
    <n v="2265"/>
    <x v="1"/>
    <x v="34"/>
    <x v="0"/>
    <n v="1"/>
  </r>
  <r>
    <n v="2266"/>
    <x v="15"/>
    <x v="0"/>
    <x v="0"/>
    <n v="1"/>
  </r>
  <r>
    <n v="2267"/>
    <x v="21"/>
    <x v="18"/>
    <x v="0"/>
    <n v="1"/>
  </r>
  <r>
    <n v="2268"/>
    <x v="8"/>
    <x v="13"/>
    <x v="0"/>
    <n v="1"/>
  </r>
  <r>
    <n v="2269"/>
    <x v="21"/>
    <x v="18"/>
    <x v="0"/>
    <n v="1"/>
  </r>
  <r>
    <n v="2270"/>
    <x v="7"/>
    <x v="5"/>
    <x v="0"/>
    <n v="1"/>
  </r>
  <r>
    <n v="2271"/>
    <x v="16"/>
    <x v="19"/>
    <x v="0"/>
    <n v="1"/>
  </r>
  <r>
    <n v="2272"/>
    <x v="9"/>
    <x v="19"/>
    <x v="0"/>
    <n v="1"/>
  </r>
  <r>
    <n v="2273"/>
    <x v="19"/>
    <x v="13"/>
    <x v="0"/>
    <n v="1"/>
  </r>
  <r>
    <n v="2274"/>
    <x v="2"/>
    <x v="30"/>
    <x v="0"/>
    <n v="1"/>
  </r>
  <r>
    <n v="2275"/>
    <x v="9"/>
    <x v="3"/>
    <x v="0"/>
    <n v="1"/>
  </r>
  <r>
    <n v="2276"/>
    <x v="7"/>
    <x v="12"/>
    <x v="0"/>
    <n v="1"/>
  </r>
  <r>
    <n v="2277"/>
    <x v="7"/>
    <x v="12"/>
    <x v="0"/>
    <n v="1"/>
  </r>
  <r>
    <n v="2278"/>
    <x v="1"/>
    <x v="28"/>
    <x v="0"/>
    <n v="1"/>
  </r>
  <r>
    <n v="2279"/>
    <x v="10"/>
    <x v="26"/>
    <x v="0"/>
    <n v="1"/>
  </r>
  <r>
    <n v="2280"/>
    <x v="14"/>
    <x v="10"/>
    <x v="0"/>
    <n v="1"/>
  </r>
  <r>
    <n v="2281"/>
    <x v="4"/>
    <x v="27"/>
    <x v="0"/>
    <n v="1"/>
  </r>
  <r>
    <n v="2282"/>
    <x v="7"/>
    <x v="30"/>
    <x v="0"/>
    <n v="1"/>
  </r>
  <r>
    <n v="2283"/>
    <x v="0"/>
    <x v="18"/>
    <x v="0"/>
    <n v="1"/>
  </r>
  <r>
    <n v="2284"/>
    <x v="21"/>
    <x v="0"/>
    <x v="0"/>
    <n v="1"/>
  </r>
  <r>
    <n v="2285"/>
    <x v="11"/>
    <x v="7"/>
    <x v="0"/>
    <n v="1"/>
  </r>
  <r>
    <n v="2286"/>
    <x v="10"/>
    <x v="2"/>
    <x v="0"/>
    <n v="1"/>
  </r>
  <r>
    <n v="2287"/>
    <x v="7"/>
    <x v="5"/>
    <x v="0"/>
    <n v="1"/>
  </r>
  <r>
    <n v="2288"/>
    <x v="2"/>
    <x v="21"/>
    <x v="0"/>
    <n v="1"/>
  </r>
  <r>
    <n v="2289"/>
    <x v="14"/>
    <x v="38"/>
    <x v="0"/>
    <n v="1"/>
  </r>
  <r>
    <n v="2290"/>
    <x v="7"/>
    <x v="33"/>
    <x v="0"/>
    <n v="1"/>
  </r>
  <r>
    <n v="2291"/>
    <x v="14"/>
    <x v="20"/>
    <x v="0"/>
    <n v="1"/>
  </r>
  <r>
    <n v="2292"/>
    <x v="1"/>
    <x v="28"/>
    <x v="0"/>
    <n v="1"/>
  </r>
  <r>
    <n v="2293"/>
    <x v="15"/>
    <x v="22"/>
    <x v="0"/>
    <n v="1"/>
  </r>
  <r>
    <n v="2294"/>
    <x v="18"/>
    <x v="0"/>
    <x v="0"/>
    <n v="1"/>
  </r>
  <r>
    <n v="2295"/>
    <x v="18"/>
    <x v="22"/>
    <x v="0"/>
    <n v="1"/>
  </r>
  <r>
    <n v="2296"/>
    <x v="18"/>
    <x v="3"/>
    <x v="0"/>
    <n v="1"/>
  </r>
  <r>
    <n v="2297"/>
    <x v="7"/>
    <x v="4"/>
    <x v="0"/>
    <n v="1"/>
  </r>
  <r>
    <n v="2298"/>
    <x v="4"/>
    <x v="17"/>
    <x v="0"/>
    <n v="1"/>
  </r>
  <r>
    <n v="2299"/>
    <x v="19"/>
    <x v="34"/>
    <x v="0"/>
    <n v="1"/>
  </r>
  <r>
    <n v="2300"/>
    <x v="17"/>
    <x v="18"/>
    <x v="0"/>
    <n v="1"/>
  </r>
  <r>
    <n v="2301"/>
    <x v="24"/>
    <x v="10"/>
    <x v="0"/>
    <n v="1"/>
  </r>
  <r>
    <n v="2302"/>
    <x v="1"/>
    <x v="34"/>
    <x v="0"/>
    <n v="1"/>
  </r>
  <r>
    <n v="2303"/>
    <x v="18"/>
    <x v="12"/>
    <x v="0"/>
    <n v="1"/>
  </r>
  <r>
    <n v="2304"/>
    <x v="24"/>
    <x v="8"/>
    <x v="0"/>
    <n v="1"/>
  </r>
  <r>
    <n v="2305"/>
    <x v="7"/>
    <x v="13"/>
    <x v="0"/>
    <n v="1"/>
  </r>
  <r>
    <n v="2306"/>
    <x v="11"/>
    <x v="0"/>
    <x v="0"/>
    <n v="1"/>
  </r>
  <r>
    <n v="2307"/>
    <x v="18"/>
    <x v="3"/>
    <x v="0"/>
    <n v="1"/>
  </r>
  <r>
    <n v="2308"/>
    <x v="7"/>
    <x v="4"/>
    <x v="0"/>
    <n v="1"/>
  </r>
  <r>
    <n v="2309"/>
    <x v="10"/>
    <x v="3"/>
    <x v="0"/>
    <n v="1"/>
  </r>
  <r>
    <n v="2310"/>
    <x v="24"/>
    <x v="29"/>
    <x v="0"/>
    <n v="1"/>
  </r>
  <r>
    <n v="2311"/>
    <x v="24"/>
    <x v="10"/>
    <x v="0"/>
    <n v="1"/>
  </r>
  <r>
    <n v="2312"/>
    <x v="4"/>
    <x v="8"/>
    <x v="0"/>
    <n v="1"/>
  </r>
  <r>
    <n v="2313"/>
    <x v="0"/>
    <x v="12"/>
    <x v="0"/>
    <n v="1"/>
  </r>
  <r>
    <n v="2314"/>
    <x v="11"/>
    <x v="26"/>
    <x v="0"/>
    <n v="1"/>
  </r>
  <r>
    <n v="2315"/>
    <x v="14"/>
    <x v="25"/>
    <x v="0"/>
    <n v="1"/>
  </r>
  <r>
    <n v="2316"/>
    <x v="11"/>
    <x v="10"/>
    <x v="0"/>
    <n v="1"/>
  </r>
  <r>
    <n v="2317"/>
    <x v="4"/>
    <x v="26"/>
    <x v="0"/>
    <n v="1"/>
  </r>
  <r>
    <n v="2318"/>
    <x v="16"/>
    <x v="13"/>
    <x v="0"/>
    <n v="1"/>
  </r>
  <r>
    <n v="2319"/>
    <x v="11"/>
    <x v="13"/>
    <x v="0"/>
    <n v="1"/>
  </r>
  <r>
    <n v="2320"/>
    <x v="14"/>
    <x v="24"/>
    <x v="0"/>
    <n v="1"/>
  </r>
  <r>
    <n v="2321"/>
    <x v="21"/>
    <x v="2"/>
    <x v="0"/>
    <n v="1"/>
  </r>
  <r>
    <n v="2322"/>
    <x v="1"/>
    <x v="28"/>
    <x v="0"/>
    <n v="1"/>
  </r>
  <r>
    <n v="2323"/>
    <x v="24"/>
    <x v="12"/>
    <x v="0"/>
    <n v="1"/>
  </r>
  <r>
    <n v="2324"/>
    <x v="7"/>
    <x v="26"/>
    <x v="0"/>
    <n v="1"/>
  </r>
  <r>
    <n v="2325"/>
    <x v="24"/>
    <x v="25"/>
    <x v="0"/>
    <n v="1"/>
  </r>
  <r>
    <n v="2326"/>
    <x v="7"/>
    <x v="32"/>
    <x v="0"/>
    <n v="1"/>
  </r>
  <r>
    <n v="2327"/>
    <x v="17"/>
    <x v="0"/>
    <x v="0"/>
    <n v="1"/>
  </r>
  <r>
    <n v="2328"/>
    <x v="9"/>
    <x v="14"/>
    <x v="0"/>
    <n v="1"/>
  </r>
  <r>
    <n v="2329"/>
    <x v="19"/>
    <x v="18"/>
    <x v="0"/>
    <n v="1"/>
  </r>
  <r>
    <n v="2330"/>
    <x v="21"/>
    <x v="12"/>
    <x v="0"/>
    <n v="1"/>
  </r>
  <r>
    <n v="2331"/>
    <x v="9"/>
    <x v="0"/>
    <x v="0"/>
    <n v="1"/>
  </r>
  <r>
    <n v="2332"/>
    <x v="7"/>
    <x v="20"/>
    <x v="0"/>
    <n v="1"/>
  </r>
  <r>
    <n v="2333"/>
    <x v="10"/>
    <x v="9"/>
    <x v="0"/>
    <n v="1"/>
  </r>
  <r>
    <n v="2334"/>
    <x v="1"/>
    <x v="28"/>
    <x v="0"/>
    <n v="1"/>
  </r>
  <r>
    <n v="2335"/>
    <x v="28"/>
    <x v="10"/>
    <x v="0"/>
    <n v="1"/>
  </r>
  <r>
    <n v="2336"/>
    <x v="24"/>
    <x v="31"/>
    <x v="0"/>
    <n v="1"/>
  </r>
  <r>
    <n v="2337"/>
    <x v="11"/>
    <x v="9"/>
    <x v="0"/>
    <n v="1"/>
  </r>
  <r>
    <n v="2338"/>
    <x v="30"/>
    <x v="3"/>
    <x v="0"/>
    <n v="1"/>
  </r>
  <r>
    <n v="2339"/>
    <x v="19"/>
    <x v="1"/>
    <x v="0"/>
    <n v="1"/>
  </r>
  <r>
    <n v="2340"/>
    <x v="10"/>
    <x v="3"/>
    <x v="0"/>
    <n v="1"/>
  </r>
  <r>
    <n v="2341"/>
    <x v="28"/>
    <x v="12"/>
    <x v="0"/>
    <n v="1"/>
  </r>
  <r>
    <n v="2342"/>
    <x v="9"/>
    <x v="3"/>
    <x v="0"/>
    <n v="1"/>
  </r>
  <r>
    <n v="2343"/>
    <x v="4"/>
    <x v="28"/>
    <x v="0"/>
    <n v="1"/>
  </r>
  <r>
    <n v="2344"/>
    <x v="7"/>
    <x v="5"/>
    <x v="0"/>
    <n v="1"/>
  </r>
  <r>
    <n v="2345"/>
    <x v="21"/>
    <x v="2"/>
    <x v="0"/>
    <n v="1"/>
  </r>
  <r>
    <n v="2346"/>
    <x v="8"/>
    <x v="9"/>
    <x v="0"/>
    <n v="1"/>
  </r>
  <r>
    <n v="2347"/>
    <x v="0"/>
    <x v="11"/>
    <x v="0"/>
    <n v="1"/>
  </r>
  <r>
    <n v="2348"/>
    <x v="35"/>
    <x v="36"/>
    <x v="0"/>
    <n v="1"/>
  </r>
  <r>
    <n v="2349"/>
    <x v="9"/>
    <x v="40"/>
    <x v="0"/>
    <n v="1"/>
  </r>
  <r>
    <n v="2350"/>
    <x v="7"/>
    <x v="32"/>
    <x v="0"/>
    <n v="1"/>
  </r>
  <r>
    <n v="2351"/>
    <x v="18"/>
    <x v="3"/>
    <x v="0"/>
    <n v="1"/>
  </r>
  <r>
    <n v="2352"/>
    <x v="17"/>
    <x v="11"/>
    <x v="0"/>
    <n v="1"/>
  </r>
  <r>
    <n v="2353"/>
    <x v="12"/>
    <x v="40"/>
    <x v="0"/>
    <n v="1"/>
  </r>
  <r>
    <n v="2354"/>
    <x v="9"/>
    <x v="26"/>
    <x v="0"/>
    <n v="1"/>
  </r>
  <r>
    <n v="2355"/>
    <x v="7"/>
    <x v="9"/>
    <x v="1"/>
    <n v="1"/>
  </r>
  <r>
    <n v="2356"/>
    <x v="2"/>
    <x v="12"/>
    <x v="0"/>
    <n v="1"/>
  </r>
  <r>
    <n v="2357"/>
    <x v="18"/>
    <x v="13"/>
    <x v="0"/>
    <n v="1"/>
  </r>
  <r>
    <n v="2358"/>
    <x v="26"/>
    <x v="0"/>
    <x v="0"/>
    <n v="1"/>
  </r>
  <r>
    <n v="2359"/>
    <x v="28"/>
    <x v="10"/>
    <x v="0"/>
    <n v="1"/>
  </r>
  <r>
    <n v="2360"/>
    <x v="0"/>
    <x v="16"/>
    <x v="0"/>
    <n v="1"/>
  </r>
  <r>
    <n v="2361"/>
    <x v="7"/>
    <x v="19"/>
    <x v="0"/>
    <n v="1"/>
  </r>
  <r>
    <n v="2362"/>
    <x v="14"/>
    <x v="12"/>
    <x v="0"/>
    <n v="1"/>
  </r>
  <r>
    <n v="2363"/>
    <x v="21"/>
    <x v="13"/>
    <x v="0"/>
    <n v="1"/>
  </r>
  <r>
    <n v="2364"/>
    <x v="7"/>
    <x v="20"/>
    <x v="0"/>
    <n v="1"/>
  </r>
  <r>
    <n v="2365"/>
    <x v="21"/>
    <x v="18"/>
    <x v="0"/>
    <n v="1"/>
  </r>
  <r>
    <n v="2366"/>
    <x v="35"/>
    <x v="36"/>
    <x v="0"/>
    <n v="1"/>
  </r>
  <r>
    <n v="2367"/>
    <x v="19"/>
    <x v="0"/>
    <x v="0"/>
    <n v="1"/>
  </r>
  <r>
    <n v="2368"/>
    <x v="24"/>
    <x v="9"/>
    <x v="0"/>
    <n v="1"/>
  </r>
  <r>
    <n v="2369"/>
    <x v="26"/>
    <x v="13"/>
    <x v="0"/>
    <n v="1"/>
  </r>
  <r>
    <n v="2370"/>
    <x v="1"/>
    <x v="28"/>
    <x v="0"/>
    <n v="1"/>
  </r>
  <r>
    <n v="2371"/>
    <x v="21"/>
    <x v="13"/>
    <x v="0"/>
    <n v="1"/>
  </r>
  <r>
    <n v="2372"/>
    <x v="15"/>
    <x v="0"/>
    <x v="0"/>
    <n v="1"/>
  </r>
  <r>
    <n v="2373"/>
    <x v="35"/>
    <x v="36"/>
    <x v="0"/>
    <n v="1"/>
  </r>
  <r>
    <n v="2374"/>
    <x v="10"/>
    <x v="3"/>
    <x v="0"/>
    <n v="1"/>
  </r>
  <r>
    <n v="2375"/>
    <x v="26"/>
    <x v="13"/>
    <x v="0"/>
    <n v="1"/>
  </r>
  <r>
    <n v="2376"/>
    <x v="22"/>
    <x v="20"/>
    <x v="0"/>
    <n v="1"/>
  </r>
  <r>
    <n v="2377"/>
    <x v="24"/>
    <x v="0"/>
    <x v="0"/>
    <n v="1"/>
  </r>
  <r>
    <n v="2378"/>
    <x v="0"/>
    <x v="12"/>
    <x v="0"/>
    <n v="1"/>
  </r>
  <r>
    <n v="2379"/>
    <x v="6"/>
    <x v="0"/>
    <x v="0"/>
    <n v="1"/>
  </r>
  <r>
    <n v="2380"/>
    <x v="24"/>
    <x v="21"/>
    <x v="0"/>
    <n v="1"/>
  </r>
  <r>
    <n v="2381"/>
    <x v="7"/>
    <x v="22"/>
    <x v="0"/>
    <n v="1"/>
  </r>
  <r>
    <n v="2382"/>
    <x v="7"/>
    <x v="4"/>
    <x v="0"/>
    <n v="1"/>
  </r>
  <r>
    <n v="2383"/>
    <x v="9"/>
    <x v="3"/>
    <x v="0"/>
    <n v="1"/>
  </r>
  <r>
    <n v="2384"/>
    <x v="27"/>
    <x v="6"/>
    <x v="0"/>
    <n v="1"/>
  </r>
  <r>
    <n v="2385"/>
    <x v="9"/>
    <x v="16"/>
    <x v="0"/>
    <n v="1"/>
  </r>
  <r>
    <n v="2386"/>
    <x v="0"/>
    <x v="18"/>
    <x v="0"/>
    <n v="1"/>
  </r>
  <r>
    <n v="2387"/>
    <x v="18"/>
    <x v="0"/>
    <x v="0"/>
    <n v="1"/>
  </r>
  <r>
    <n v="2388"/>
    <x v="14"/>
    <x v="6"/>
    <x v="1"/>
    <n v="1"/>
  </r>
  <r>
    <n v="2389"/>
    <x v="19"/>
    <x v="1"/>
    <x v="0"/>
    <n v="1"/>
  </r>
  <r>
    <n v="2390"/>
    <x v="18"/>
    <x v="18"/>
    <x v="0"/>
    <n v="1"/>
  </r>
  <r>
    <n v="2391"/>
    <x v="21"/>
    <x v="19"/>
    <x v="0"/>
    <n v="1"/>
  </r>
  <r>
    <n v="2392"/>
    <x v="4"/>
    <x v="30"/>
    <x v="0"/>
    <n v="1"/>
  </r>
  <r>
    <n v="2393"/>
    <x v="24"/>
    <x v="22"/>
    <x v="0"/>
    <n v="1"/>
  </r>
  <r>
    <n v="2394"/>
    <x v="7"/>
    <x v="22"/>
    <x v="0"/>
    <n v="1"/>
  </r>
  <r>
    <n v="2395"/>
    <x v="30"/>
    <x v="19"/>
    <x v="0"/>
    <n v="1"/>
  </r>
  <r>
    <n v="2396"/>
    <x v="0"/>
    <x v="8"/>
    <x v="1"/>
    <n v="1"/>
  </r>
  <r>
    <n v="2397"/>
    <x v="20"/>
    <x v="13"/>
    <x v="0"/>
    <n v="1"/>
  </r>
  <r>
    <n v="2398"/>
    <x v="4"/>
    <x v="30"/>
    <x v="0"/>
    <n v="1"/>
  </r>
  <r>
    <n v="2399"/>
    <x v="9"/>
    <x v="9"/>
    <x v="0"/>
    <n v="1"/>
  </r>
  <r>
    <n v="2400"/>
    <x v="28"/>
    <x v="5"/>
    <x v="0"/>
    <n v="1"/>
  </r>
  <r>
    <n v="2401"/>
    <x v="0"/>
    <x v="16"/>
    <x v="0"/>
    <n v="1"/>
  </r>
  <r>
    <n v="2402"/>
    <x v="27"/>
    <x v="27"/>
    <x v="0"/>
    <n v="1"/>
  </r>
  <r>
    <n v="2403"/>
    <x v="0"/>
    <x v="12"/>
    <x v="0"/>
    <n v="1"/>
  </r>
  <r>
    <n v="2404"/>
    <x v="7"/>
    <x v="11"/>
    <x v="0"/>
    <n v="1"/>
  </r>
  <r>
    <n v="2405"/>
    <x v="18"/>
    <x v="2"/>
    <x v="0"/>
    <n v="1"/>
  </r>
  <r>
    <n v="2406"/>
    <x v="4"/>
    <x v="17"/>
    <x v="0"/>
    <n v="1"/>
  </r>
  <r>
    <n v="2407"/>
    <x v="9"/>
    <x v="3"/>
    <x v="1"/>
    <n v="1"/>
  </r>
  <r>
    <n v="2408"/>
    <x v="7"/>
    <x v="28"/>
    <x v="0"/>
    <n v="1"/>
  </r>
  <r>
    <n v="2409"/>
    <x v="24"/>
    <x v="33"/>
    <x v="0"/>
    <n v="1"/>
  </r>
  <r>
    <n v="2410"/>
    <x v="12"/>
    <x v="37"/>
    <x v="0"/>
    <n v="1"/>
  </r>
  <r>
    <n v="2411"/>
    <x v="7"/>
    <x v="14"/>
    <x v="1"/>
    <n v="1"/>
  </r>
  <r>
    <n v="2412"/>
    <x v="21"/>
    <x v="24"/>
    <x v="0"/>
    <n v="1"/>
  </r>
  <r>
    <n v="2413"/>
    <x v="24"/>
    <x v="15"/>
    <x v="0"/>
    <n v="1"/>
  </r>
  <r>
    <n v="2414"/>
    <x v="13"/>
    <x v="4"/>
    <x v="1"/>
    <n v="1"/>
  </r>
  <r>
    <n v="2415"/>
    <x v="10"/>
    <x v="7"/>
    <x v="0"/>
    <n v="1"/>
  </r>
  <r>
    <n v="2416"/>
    <x v="19"/>
    <x v="26"/>
    <x v="0"/>
    <n v="1"/>
  </r>
  <r>
    <n v="2417"/>
    <x v="26"/>
    <x v="0"/>
    <x v="0"/>
    <n v="1"/>
  </r>
  <r>
    <n v="2418"/>
    <x v="9"/>
    <x v="6"/>
    <x v="0"/>
    <n v="1"/>
  </r>
  <r>
    <n v="2419"/>
    <x v="10"/>
    <x v="8"/>
    <x v="0"/>
    <n v="1"/>
  </r>
  <r>
    <n v="2420"/>
    <x v="10"/>
    <x v="12"/>
    <x v="0"/>
    <n v="1"/>
  </r>
  <r>
    <n v="2421"/>
    <x v="33"/>
    <x v="40"/>
    <x v="0"/>
    <n v="1"/>
  </r>
  <r>
    <n v="2422"/>
    <x v="21"/>
    <x v="12"/>
    <x v="0"/>
    <n v="1"/>
  </r>
  <r>
    <n v="2423"/>
    <x v="10"/>
    <x v="7"/>
    <x v="0"/>
    <n v="1"/>
  </r>
  <r>
    <n v="2424"/>
    <x v="9"/>
    <x v="14"/>
    <x v="0"/>
    <n v="1"/>
  </r>
  <r>
    <n v="2425"/>
    <x v="7"/>
    <x v="31"/>
    <x v="0"/>
    <n v="1"/>
  </r>
  <r>
    <n v="2426"/>
    <x v="14"/>
    <x v="20"/>
    <x v="1"/>
    <n v="1"/>
  </r>
  <r>
    <n v="2427"/>
    <x v="7"/>
    <x v="31"/>
    <x v="0"/>
    <n v="1"/>
  </r>
  <r>
    <n v="2428"/>
    <x v="27"/>
    <x v="2"/>
    <x v="0"/>
    <n v="1"/>
  </r>
  <r>
    <n v="2429"/>
    <x v="7"/>
    <x v="14"/>
    <x v="1"/>
    <n v="1"/>
  </r>
  <r>
    <n v="2430"/>
    <x v="0"/>
    <x v="18"/>
    <x v="0"/>
    <n v="1"/>
  </r>
  <r>
    <n v="2431"/>
    <x v="7"/>
    <x v="4"/>
    <x v="0"/>
    <n v="1"/>
  </r>
  <r>
    <n v="2432"/>
    <x v="18"/>
    <x v="0"/>
    <x v="0"/>
    <n v="1"/>
  </r>
  <r>
    <n v="2433"/>
    <x v="23"/>
    <x v="39"/>
    <x v="0"/>
    <n v="1"/>
  </r>
  <r>
    <n v="2434"/>
    <x v="14"/>
    <x v="12"/>
    <x v="0"/>
    <n v="1"/>
  </r>
  <r>
    <n v="2435"/>
    <x v="11"/>
    <x v="9"/>
    <x v="0"/>
    <n v="1"/>
  </r>
  <r>
    <n v="2436"/>
    <x v="9"/>
    <x v="10"/>
    <x v="0"/>
    <n v="1"/>
  </r>
  <r>
    <n v="2437"/>
    <x v="27"/>
    <x v="1"/>
    <x v="0"/>
    <n v="1"/>
  </r>
  <r>
    <n v="2438"/>
    <x v="18"/>
    <x v="17"/>
    <x v="0"/>
    <n v="1"/>
  </r>
  <r>
    <n v="2439"/>
    <x v="9"/>
    <x v="0"/>
    <x v="0"/>
    <n v="1"/>
  </r>
  <r>
    <n v="2440"/>
    <x v="7"/>
    <x v="5"/>
    <x v="0"/>
    <n v="1"/>
  </r>
  <r>
    <n v="2441"/>
    <x v="16"/>
    <x v="2"/>
    <x v="0"/>
    <n v="1"/>
  </r>
  <r>
    <n v="2442"/>
    <x v="10"/>
    <x v="19"/>
    <x v="0"/>
    <n v="1"/>
  </r>
  <r>
    <n v="2443"/>
    <x v="10"/>
    <x v="20"/>
    <x v="0"/>
    <n v="1"/>
  </r>
  <r>
    <n v="2444"/>
    <x v="16"/>
    <x v="6"/>
    <x v="0"/>
    <n v="1"/>
  </r>
  <r>
    <n v="2445"/>
    <x v="7"/>
    <x v="22"/>
    <x v="0"/>
    <n v="1"/>
  </r>
  <r>
    <n v="2446"/>
    <x v="10"/>
    <x v="9"/>
    <x v="0"/>
    <n v="1"/>
  </r>
  <r>
    <n v="2447"/>
    <x v="34"/>
    <x v="25"/>
    <x v="0"/>
    <n v="1"/>
  </r>
  <r>
    <n v="2448"/>
    <x v="0"/>
    <x v="16"/>
    <x v="1"/>
    <n v="1"/>
  </r>
  <r>
    <n v="2449"/>
    <x v="7"/>
    <x v="20"/>
    <x v="0"/>
    <n v="1"/>
  </r>
  <r>
    <n v="2450"/>
    <x v="9"/>
    <x v="18"/>
    <x v="0"/>
    <n v="1"/>
  </r>
  <r>
    <n v="2451"/>
    <x v="7"/>
    <x v="19"/>
    <x v="0"/>
    <n v="1"/>
  </r>
  <r>
    <n v="2452"/>
    <x v="2"/>
    <x v="35"/>
    <x v="0"/>
    <n v="1"/>
  </r>
  <r>
    <n v="2453"/>
    <x v="4"/>
    <x v="26"/>
    <x v="0"/>
    <n v="1"/>
  </r>
  <r>
    <n v="2454"/>
    <x v="15"/>
    <x v="0"/>
    <x v="0"/>
    <n v="1"/>
  </r>
  <r>
    <n v="2455"/>
    <x v="4"/>
    <x v="40"/>
    <x v="0"/>
    <n v="1"/>
  </r>
  <r>
    <n v="2456"/>
    <x v="11"/>
    <x v="0"/>
    <x v="0"/>
    <n v="1"/>
  </r>
  <r>
    <n v="2457"/>
    <x v="7"/>
    <x v="23"/>
    <x v="0"/>
    <n v="1"/>
  </r>
  <r>
    <n v="2458"/>
    <x v="15"/>
    <x v="11"/>
    <x v="0"/>
    <n v="1"/>
  </r>
  <r>
    <n v="2459"/>
    <x v="7"/>
    <x v="4"/>
    <x v="0"/>
    <n v="1"/>
  </r>
  <r>
    <n v="2460"/>
    <x v="7"/>
    <x v="26"/>
    <x v="0"/>
    <n v="1"/>
  </r>
  <r>
    <n v="2461"/>
    <x v="12"/>
    <x v="10"/>
    <x v="0"/>
    <n v="1"/>
  </r>
  <r>
    <n v="2462"/>
    <x v="9"/>
    <x v="31"/>
    <x v="0"/>
    <n v="1"/>
  </r>
  <r>
    <n v="2463"/>
    <x v="7"/>
    <x v="20"/>
    <x v="0"/>
    <n v="1"/>
  </r>
  <r>
    <n v="2464"/>
    <x v="33"/>
    <x v="30"/>
    <x v="0"/>
    <n v="1"/>
  </r>
  <r>
    <n v="2465"/>
    <x v="4"/>
    <x v="17"/>
    <x v="0"/>
    <n v="1"/>
  </r>
  <r>
    <n v="2466"/>
    <x v="4"/>
    <x v="15"/>
    <x v="0"/>
    <n v="1"/>
  </r>
  <r>
    <n v="2467"/>
    <x v="24"/>
    <x v="5"/>
    <x v="0"/>
    <n v="1"/>
  </r>
  <r>
    <n v="2468"/>
    <x v="17"/>
    <x v="0"/>
    <x v="0"/>
    <n v="1"/>
  </r>
  <r>
    <n v="2469"/>
    <x v="7"/>
    <x v="33"/>
    <x v="0"/>
    <n v="1"/>
  </r>
  <r>
    <n v="2470"/>
    <x v="10"/>
    <x v="0"/>
    <x v="0"/>
    <n v="1"/>
  </r>
  <r>
    <n v="2471"/>
    <x v="7"/>
    <x v="29"/>
    <x v="0"/>
    <n v="1"/>
  </r>
  <r>
    <n v="2472"/>
    <x v="35"/>
    <x v="36"/>
    <x v="0"/>
    <n v="1"/>
  </r>
  <r>
    <n v="2473"/>
    <x v="17"/>
    <x v="14"/>
    <x v="0"/>
    <n v="1"/>
  </r>
  <r>
    <n v="2474"/>
    <x v="6"/>
    <x v="19"/>
    <x v="0"/>
    <n v="1"/>
  </r>
  <r>
    <n v="2475"/>
    <x v="7"/>
    <x v="4"/>
    <x v="0"/>
    <n v="1"/>
  </r>
  <r>
    <n v="2476"/>
    <x v="35"/>
    <x v="36"/>
    <x v="0"/>
    <n v="1"/>
  </r>
  <r>
    <n v="2477"/>
    <x v="15"/>
    <x v="13"/>
    <x v="0"/>
    <n v="1"/>
  </r>
  <r>
    <n v="2478"/>
    <x v="17"/>
    <x v="0"/>
    <x v="0"/>
    <n v="1"/>
  </r>
  <r>
    <n v="2479"/>
    <x v="7"/>
    <x v="13"/>
    <x v="0"/>
    <n v="1"/>
  </r>
  <r>
    <n v="2480"/>
    <x v="21"/>
    <x v="26"/>
    <x v="0"/>
    <n v="1"/>
  </r>
  <r>
    <n v="2481"/>
    <x v="6"/>
    <x v="2"/>
    <x v="0"/>
    <n v="1"/>
  </r>
  <r>
    <n v="2482"/>
    <x v="24"/>
    <x v="4"/>
    <x v="0"/>
    <n v="1"/>
  </r>
  <r>
    <n v="2483"/>
    <x v="1"/>
    <x v="31"/>
    <x v="1"/>
    <n v="1"/>
  </r>
  <r>
    <n v="2484"/>
    <x v="19"/>
    <x v="24"/>
    <x v="0"/>
    <n v="1"/>
  </r>
  <r>
    <n v="2485"/>
    <x v="21"/>
    <x v="12"/>
    <x v="0"/>
    <n v="1"/>
  </r>
  <r>
    <n v="2486"/>
    <x v="20"/>
    <x v="15"/>
    <x v="0"/>
    <n v="1"/>
  </r>
  <r>
    <n v="2487"/>
    <x v="24"/>
    <x v="9"/>
    <x v="0"/>
    <n v="1"/>
  </r>
  <r>
    <n v="2488"/>
    <x v="10"/>
    <x v="20"/>
    <x v="0"/>
    <n v="1"/>
  </r>
  <r>
    <n v="2489"/>
    <x v="18"/>
    <x v="13"/>
    <x v="0"/>
    <n v="1"/>
  </r>
  <r>
    <n v="2490"/>
    <x v="6"/>
    <x v="20"/>
    <x v="0"/>
    <n v="1"/>
  </r>
  <r>
    <n v="2491"/>
    <x v="7"/>
    <x v="1"/>
    <x v="0"/>
    <n v="1"/>
  </r>
  <r>
    <n v="2492"/>
    <x v="10"/>
    <x v="11"/>
    <x v="0"/>
    <n v="1"/>
  </r>
  <r>
    <n v="2493"/>
    <x v="11"/>
    <x v="10"/>
    <x v="0"/>
    <n v="1"/>
  </r>
  <r>
    <n v="2494"/>
    <x v="15"/>
    <x v="13"/>
    <x v="0"/>
    <n v="1"/>
  </r>
  <r>
    <n v="2495"/>
    <x v="32"/>
    <x v="12"/>
    <x v="0"/>
    <n v="1"/>
  </r>
  <r>
    <n v="2496"/>
    <x v="2"/>
    <x v="24"/>
    <x v="0"/>
    <n v="1"/>
  </r>
  <r>
    <n v="2497"/>
    <x v="7"/>
    <x v="20"/>
    <x v="0"/>
    <n v="1"/>
  </r>
  <r>
    <n v="2498"/>
    <x v="21"/>
    <x v="0"/>
    <x v="0"/>
    <n v="1"/>
  </r>
  <r>
    <n v="2499"/>
    <x v="14"/>
    <x v="0"/>
    <x v="1"/>
    <n v="1"/>
  </r>
  <r>
    <n v="2500"/>
    <x v="17"/>
    <x v="18"/>
    <x v="0"/>
    <n v="1"/>
  </r>
  <r>
    <n v="2501"/>
    <x v="9"/>
    <x v="14"/>
    <x v="0"/>
    <n v="1"/>
  </r>
  <r>
    <n v="2502"/>
    <x v="14"/>
    <x v="24"/>
    <x v="0"/>
    <n v="1"/>
  </r>
  <r>
    <n v="2503"/>
    <x v="0"/>
    <x v="33"/>
    <x v="0"/>
    <n v="1"/>
  </r>
  <r>
    <n v="2504"/>
    <x v="7"/>
    <x v="31"/>
    <x v="0"/>
    <n v="1"/>
  </r>
  <r>
    <n v="2505"/>
    <x v="2"/>
    <x v="6"/>
    <x v="0"/>
    <n v="1"/>
  </r>
  <r>
    <n v="2506"/>
    <x v="21"/>
    <x v="12"/>
    <x v="0"/>
    <n v="1"/>
  </r>
  <r>
    <n v="2507"/>
    <x v="9"/>
    <x v="9"/>
    <x v="0"/>
    <n v="1"/>
  </r>
  <r>
    <n v="2508"/>
    <x v="8"/>
    <x v="1"/>
    <x v="0"/>
    <n v="1"/>
  </r>
  <r>
    <n v="2509"/>
    <x v="41"/>
    <x v="30"/>
    <x v="0"/>
    <n v="1"/>
  </r>
  <r>
    <n v="2510"/>
    <x v="14"/>
    <x v="27"/>
    <x v="0"/>
    <n v="1"/>
  </r>
  <r>
    <n v="2511"/>
    <x v="7"/>
    <x v="26"/>
    <x v="0"/>
    <n v="1"/>
  </r>
  <r>
    <n v="2512"/>
    <x v="21"/>
    <x v="38"/>
    <x v="0"/>
    <n v="1"/>
  </r>
  <r>
    <n v="2513"/>
    <x v="33"/>
    <x v="3"/>
    <x v="0"/>
    <n v="1"/>
  </r>
  <r>
    <n v="2514"/>
    <x v="24"/>
    <x v="3"/>
    <x v="0"/>
    <n v="1"/>
  </r>
  <r>
    <n v="2515"/>
    <x v="21"/>
    <x v="10"/>
    <x v="0"/>
    <n v="1"/>
  </r>
  <r>
    <n v="2516"/>
    <x v="0"/>
    <x v="35"/>
    <x v="0"/>
    <n v="1"/>
  </r>
  <r>
    <n v="2517"/>
    <x v="34"/>
    <x v="9"/>
    <x v="0"/>
    <n v="1"/>
  </r>
  <r>
    <n v="2518"/>
    <x v="6"/>
    <x v="12"/>
    <x v="0"/>
    <n v="1"/>
  </r>
  <r>
    <n v="2519"/>
    <x v="12"/>
    <x v="19"/>
    <x v="0"/>
    <n v="1"/>
  </r>
  <r>
    <n v="2520"/>
    <x v="7"/>
    <x v="6"/>
    <x v="0"/>
    <n v="1"/>
  </r>
  <r>
    <n v="2521"/>
    <x v="4"/>
    <x v="11"/>
    <x v="0"/>
    <n v="1"/>
  </r>
  <r>
    <n v="2522"/>
    <x v="24"/>
    <x v="11"/>
    <x v="0"/>
    <n v="1"/>
  </r>
  <r>
    <n v="2523"/>
    <x v="2"/>
    <x v="13"/>
    <x v="0"/>
    <n v="1"/>
  </r>
  <r>
    <n v="2524"/>
    <x v="7"/>
    <x v="26"/>
    <x v="0"/>
    <n v="1"/>
  </r>
  <r>
    <n v="2525"/>
    <x v="6"/>
    <x v="12"/>
    <x v="0"/>
    <n v="1"/>
  </r>
  <r>
    <n v="2526"/>
    <x v="21"/>
    <x v="0"/>
    <x v="0"/>
    <n v="1"/>
  </r>
  <r>
    <n v="2527"/>
    <x v="11"/>
    <x v="0"/>
    <x v="0"/>
    <n v="1"/>
  </r>
  <r>
    <n v="2528"/>
    <x v="17"/>
    <x v="14"/>
    <x v="0"/>
    <n v="1"/>
  </r>
  <r>
    <n v="2529"/>
    <x v="24"/>
    <x v="0"/>
    <x v="0"/>
    <n v="1"/>
  </r>
  <r>
    <n v="2530"/>
    <x v="14"/>
    <x v="26"/>
    <x v="0"/>
    <n v="1"/>
  </r>
  <r>
    <n v="2531"/>
    <x v="14"/>
    <x v="19"/>
    <x v="0"/>
    <n v="1"/>
  </r>
  <r>
    <n v="2532"/>
    <x v="7"/>
    <x v="35"/>
    <x v="0"/>
    <n v="1"/>
  </r>
  <r>
    <n v="2533"/>
    <x v="7"/>
    <x v="26"/>
    <x v="0"/>
    <n v="1"/>
  </r>
  <r>
    <n v="2534"/>
    <x v="2"/>
    <x v="6"/>
    <x v="0"/>
    <n v="1"/>
  </r>
  <r>
    <n v="2535"/>
    <x v="2"/>
    <x v="13"/>
    <x v="0"/>
    <n v="1"/>
  </r>
  <r>
    <n v="2536"/>
    <x v="34"/>
    <x v="0"/>
    <x v="0"/>
    <n v="1"/>
  </r>
  <r>
    <n v="2537"/>
    <x v="16"/>
    <x v="29"/>
    <x v="0"/>
    <n v="1"/>
  </r>
  <r>
    <n v="2538"/>
    <x v="4"/>
    <x v="26"/>
    <x v="0"/>
    <n v="1"/>
  </r>
  <r>
    <n v="2539"/>
    <x v="11"/>
    <x v="3"/>
    <x v="0"/>
    <n v="1"/>
  </r>
  <r>
    <n v="2540"/>
    <x v="16"/>
    <x v="13"/>
    <x v="0"/>
    <n v="1"/>
  </r>
  <r>
    <n v="2541"/>
    <x v="7"/>
    <x v="26"/>
    <x v="0"/>
    <n v="1"/>
  </r>
  <r>
    <n v="2542"/>
    <x v="17"/>
    <x v="26"/>
    <x v="0"/>
    <n v="1"/>
  </r>
  <r>
    <n v="2543"/>
    <x v="29"/>
    <x v="2"/>
    <x v="0"/>
    <n v="1"/>
  </r>
  <r>
    <n v="2544"/>
    <x v="11"/>
    <x v="16"/>
    <x v="0"/>
    <n v="1"/>
  </r>
  <r>
    <n v="2545"/>
    <x v="7"/>
    <x v="26"/>
    <x v="0"/>
    <n v="1"/>
  </r>
  <r>
    <n v="2546"/>
    <x v="21"/>
    <x v="2"/>
    <x v="0"/>
    <n v="1"/>
  </r>
  <r>
    <n v="2547"/>
    <x v="24"/>
    <x v="0"/>
    <x v="0"/>
    <n v="1"/>
  </r>
  <r>
    <n v="2548"/>
    <x v="16"/>
    <x v="19"/>
    <x v="0"/>
    <n v="1"/>
  </r>
  <r>
    <n v="2549"/>
    <x v="17"/>
    <x v="14"/>
    <x v="0"/>
    <n v="1"/>
  </r>
  <r>
    <n v="2550"/>
    <x v="27"/>
    <x v="13"/>
    <x v="1"/>
    <n v="1"/>
  </r>
  <r>
    <n v="2551"/>
    <x v="21"/>
    <x v="15"/>
    <x v="0"/>
    <n v="1"/>
  </r>
  <r>
    <n v="2552"/>
    <x v="4"/>
    <x v="28"/>
    <x v="0"/>
    <n v="1"/>
  </r>
  <r>
    <n v="2553"/>
    <x v="8"/>
    <x v="2"/>
    <x v="0"/>
    <n v="1"/>
  </r>
  <r>
    <n v="2554"/>
    <x v="7"/>
    <x v="22"/>
    <x v="0"/>
    <n v="1"/>
  </r>
  <r>
    <n v="2555"/>
    <x v="2"/>
    <x v="29"/>
    <x v="0"/>
    <n v="1"/>
  </r>
  <r>
    <n v="2556"/>
    <x v="21"/>
    <x v="0"/>
    <x v="0"/>
    <n v="1"/>
  </r>
  <r>
    <n v="2557"/>
    <x v="41"/>
    <x v="14"/>
    <x v="0"/>
    <n v="1"/>
  </r>
  <r>
    <n v="2558"/>
    <x v="21"/>
    <x v="18"/>
    <x v="0"/>
    <n v="1"/>
  </r>
  <r>
    <n v="2559"/>
    <x v="35"/>
    <x v="36"/>
    <x v="0"/>
    <n v="1"/>
  </r>
  <r>
    <n v="2560"/>
    <x v="7"/>
    <x v="32"/>
    <x v="0"/>
    <n v="1"/>
  </r>
  <r>
    <n v="2561"/>
    <x v="7"/>
    <x v="15"/>
    <x v="0"/>
    <n v="1"/>
  </r>
  <r>
    <n v="2562"/>
    <x v="14"/>
    <x v="26"/>
    <x v="0"/>
    <n v="1"/>
  </r>
  <r>
    <n v="2563"/>
    <x v="7"/>
    <x v="22"/>
    <x v="0"/>
    <n v="1"/>
  </r>
  <r>
    <n v="2564"/>
    <x v="9"/>
    <x v="14"/>
    <x v="0"/>
    <n v="1"/>
  </r>
  <r>
    <n v="2565"/>
    <x v="10"/>
    <x v="29"/>
    <x v="0"/>
    <n v="1"/>
  </r>
  <r>
    <n v="2566"/>
    <x v="7"/>
    <x v="22"/>
    <x v="0"/>
    <n v="1"/>
  </r>
  <r>
    <n v="2567"/>
    <x v="0"/>
    <x v="28"/>
    <x v="0"/>
    <n v="1"/>
  </r>
  <r>
    <n v="2568"/>
    <x v="9"/>
    <x v="18"/>
    <x v="0"/>
    <n v="1"/>
  </r>
  <r>
    <n v="2569"/>
    <x v="9"/>
    <x v="9"/>
    <x v="0"/>
    <n v="1"/>
  </r>
  <r>
    <n v="2570"/>
    <x v="9"/>
    <x v="27"/>
    <x v="0"/>
    <n v="1"/>
  </r>
  <r>
    <n v="2571"/>
    <x v="17"/>
    <x v="14"/>
    <x v="0"/>
    <n v="1"/>
  </r>
  <r>
    <n v="2572"/>
    <x v="6"/>
    <x v="10"/>
    <x v="0"/>
    <n v="1"/>
  </r>
  <r>
    <n v="2573"/>
    <x v="18"/>
    <x v="22"/>
    <x v="0"/>
    <n v="1"/>
  </r>
  <r>
    <n v="2574"/>
    <x v="15"/>
    <x v="22"/>
    <x v="0"/>
    <n v="1"/>
  </r>
  <r>
    <n v="2575"/>
    <x v="0"/>
    <x v="12"/>
    <x v="0"/>
    <n v="1"/>
  </r>
  <r>
    <n v="2576"/>
    <x v="4"/>
    <x v="11"/>
    <x v="0"/>
    <n v="1"/>
  </r>
  <r>
    <n v="2577"/>
    <x v="0"/>
    <x v="12"/>
    <x v="0"/>
    <n v="1"/>
  </r>
  <r>
    <n v="2578"/>
    <x v="10"/>
    <x v="9"/>
    <x v="0"/>
    <n v="1"/>
  </r>
  <r>
    <n v="2579"/>
    <x v="12"/>
    <x v="3"/>
    <x v="0"/>
    <n v="1"/>
  </r>
  <r>
    <n v="2580"/>
    <x v="24"/>
    <x v="0"/>
    <x v="0"/>
    <n v="1"/>
  </r>
  <r>
    <n v="2581"/>
    <x v="7"/>
    <x v="19"/>
    <x v="0"/>
    <n v="1"/>
  </r>
  <r>
    <n v="2582"/>
    <x v="7"/>
    <x v="23"/>
    <x v="0"/>
    <n v="1"/>
  </r>
  <r>
    <n v="2583"/>
    <x v="4"/>
    <x v="23"/>
    <x v="1"/>
    <n v="1"/>
  </r>
  <r>
    <n v="2584"/>
    <x v="18"/>
    <x v="18"/>
    <x v="0"/>
    <n v="1"/>
  </r>
  <r>
    <n v="2585"/>
    <x v="24"/>
    <x v="7"/>
    <x v="0"/>
    <n v="1"/>
  </r>
  <r>
    <n v="2586"/>
    <x v="21"/>
    <x v="10"/>
    <x v="0"/>
    <n v="1"/>
  </r>
  <r>
    <n v="2587"/>
    <x v="7"/>
    <x v="4"/>
    <x v="0"/>
    <n v="1"/>
  </r>
  <r>
    <n v="2588"/>
    <x v="17"/>
    <x v="39"/>
    <x v="0"/>
    <n v="1"/>
  </r>
  <r>
    <n v="2589"/>
    <x v="0"/>
    <x v="40"/>
    <x v="0"/>
    <n v="1"/>
  </r>
  <r>
    <n v="2590"/>
    <x v="2"/>
    <x v="12"/>
    <x v="0"/>
    <n v="1"/>
  </r>
  <r>
    <n v="2591"/>
    <x v="24"/>
    <x v="20"/>
    <x v="0"/>
    <n v="1"/>
  </r>
  <r>
    <n v="2592"/>
    <x v="2"/>
    <x v="12"/>
    <x v="0"/>
    <n v="1"/>
  </r>
  <r>
    <n v="2593"/>
    <x v="7"/>
    <x v="37"/>
    <x v="0"/>
    <n v="1"/>
  </r>
  <r>
    <n v="2594"/>
    <x v="7"/>
    <x v="4"/>
    <x v="0"/>
    <n v="1"/>
  </r>
  <r>
    <n v="2595"/>
    <x v="0"/>
    <x v="27"/>
    <x v="0"/>
    <n v="1"/>
  </r>
  <r>
    <n v="2596"/>
    <x v="24"/>
    <x v="0"/>
    <x v="0"/>
    <n v="1"/>
  </r>
  <r>
    <n v="2597"/>
    <x v="33"/>
    <x v="9"/>
    <x v="0"/>
    <n v="1"/>
  </r>
  <r>
    <n v="2598"/>
    <x v="4"/>
    <x v="16"/>
    <x v="1"/>
    <n v="1"/>
  </r>
  <r>
    <n v="2599"/>
    <x v="0"/>
    <x v="33"/>
    <x v="0"/>
    <n v="1"/>
  </r>
  <r>
    <n v="2600"/>
    <x v="22"/>
    <x v="6"/>
    <x v="0"/>
    <n v="1"/>
  </r>
  <r>
    <n v="2601"/>
    <x v="9"/>
    <x v="2"/>
    <x v="0"/>
    <n v="1"/>
  </r>
  <r>
    <n v="2602"/>
    <x v="22"/>
    <x v="3"/>
    <x v="0"/>
    <n v="1"/>
  </r>
  <r>
    <n v="2603"/>
    <x v="7"/>
    <x v="26"/>
    <x v="1"/>
    <n v="1"/>
  </r>
  <r>
    <n v="2604"/>
    <x v="21"/>
    <x v="18"/>
    <x v="0"/>
    <n v="1"/>
  </r>
  <r>
    <n v="2605"/>
    <x v="1"/>
    <x v="33"/>
    <x v="1"/>
    <n v="1"/>
  </r>
  <r>
    <n v="2606"/>
    <x v="7"/>
    <x v="27"/>
    <x v="0"/>
    <n v="1"/>
  </r>
  <r>
    <n v="2607"/>
    <x v="15"/>
    <x v="3"/>
    <x v="0"/>
    <n v="1"/>
  </r>
  <r>
    <n v="2608"/>
    <x v="24"/>
    <x v="4"/>
    <x v="0"/>
    <n v="1"/>
  </r>
  <r>
    <n v="2609"/>
    <x v="17"/>
    <x v="11"/>
    <x v="0"/>
    <n v="1"/>
  </r>
  <r>
    <n v="2610"/>
    <x v="7"/>
    <x v="26"/>
    <x v="1"/>
    <n v="1"/>
  </r>
  <r>
    <n v="2611"/>
    <x v="13"/>
    <x v="16"/>
    <x v="1"/>
    <n v="1"/>
  </r>
  <r>
    <n v="2612"/>
    <x v="20"/>
    <x v="2"/>
    <x v="0"/>
    <n v="1"/>
  </r>
  <r>
    <n v="2613"/>
    <x v="12"/>
    <x v="14"/>
    <x v="0"/>
    <n v="1"/>
  </r>
  <r>
    <n v="2614"/>
    <x v="9"/>
    <x v="13"/>
    <x v="0"/>
    <n v="1"/>
  </r>
  <r>
    <n v="2615"/>
    <x v="24"/>
    <x v="0"/>
    <x v="0"/>
    <n v="1"/>
  </r>
  <r>
    <n v="2616"/>
    <x v="0"/>
    <x v="26"/>
    <x v="0"/>
    <n v="1"/>
  </r>
  <r>
    <n v="2617"/>
    <x v="18"/>
    <x v="18"/>
    <x v="0"/>
    <n v="1"/>
  </r>
  <r>
    <n v="2618"/>
    <x v="9"/>
    <x v="14"/>
    <x v="0"/>
    <n v="1"/>
  </r>
  <r>
    <n v="2619"/>
    <x v="9"/>
    <x v="21"/>
    <x v="0"/>
    <n v="1"/>
  </r>
  <r>
    <n v="2620"/>
    <x v="19"/>
    <x v="12"/>
    <x v="0"/>
    <n v="1"/>
  </r>
  <r>
    <n v="2621"/>
    <x v="21"/>
    <x v="0"/>
    <x v="0"/>
    <n v="1"/>
  </r>
  <r>
    <n v="2622"/>
    <x v="7"/>
    <x v="11"/>
    <x v="0"/>
    <n v="1"/>
  </r>
  <r>
    <n v="2623"/>
    <x v="24"/>
    <x v="7"/>
    <x v="3"/>
    <n v="1"/>
  </r>
  <r>
    <n v="2624"/>
    <x v="35"/>
    <x v="36"/>
    <x v="0"/>
    <n v="1"/>
  </r>
  <r>
    <n v="2625"/>
    <x v="9"/>
    <x v="12"/>
    <x v="0"/>
    <n v="1"/>
  </r>
  <r>
    <n v="2626"/>
    <x v="17"/>
    <x v="18"/>
    <x v="0"/>
    <n v="1"/>
  </r>
  <r>
    <n v="2627"/>
    <x v="10"/>
    <x v="0"/>
    <x v="0"/>
    <n v="1"/>
  </r>
  <r>
    <n v="2628"/>
    <x v="4"/>
    <x v="21"/>
    <x v="0"/>
    <n v="1"/>
  </r>
  <r>
    <n v="2629"/>
    <x v="7"/>
    <x v="32"/>
    <x v="0"/>
    <n v="1"/>
  </r>
  <r>
    <n v="2630"/>
    <x v="15"/>
    <x v="30"/>
    <x v="0"/>
    <n v="1"/>
  </r>
  <r>
    <n v="2631"/>
    <x v="7"/>
    <x v="19"/>
    <x v="0"/>
    <n v="1"/>
  </r>
  <r>
    <n v="2632"/>
    <x v="11"/>
    <x v="13"/>
    <x v="0"/>
    <n v="1"/>
  </r>
  <r>
    <n v="2633"/>
    <x v="24"/>
    <x v="22"/>
    <x v="0"/>
    <n v="1"/>
  </r>
  <r>
    <n v="2634"/>
    <x v="14"/>
    <x v="27"/>
    <x v="0"/>
    <n v="1"/>
  </r>
  <r>
    <n v="2635"/>
    <x v="9"/>
    <x v="14"/>
    <x v="0"/>
    <n v="1"/>
  </r>
  <r>
    <n v="2636"/>
    <x v="25"/>
    <x v="14"/>
    <x v="0"/>
    <n v="1"/>
  </r>
  <r>
    <n v="2637"/>
    <x v="15"/>
    <x v="22"/>
    <x v="0"/>
    <n v="1"/>
  </r>
  <r>
    <n v="2638"/>
    <x v="24"/>
    <x v="9"/>
    <x v="0"/>
    <n v="1"/>
  </r>
  <r>
    <n v="2639"/>
    <x v="7"/>
    <x v="28"/>
    <x v="0"/>
    <n v="1"/>
  </r>
  <r>
    <n v="2640"/>
    <x v="11"/>
    <x v="20"/>
    <x v="0"/>
    <n v="1"/>
  </r>
  <r>
    <n v="2641"/>
    <x v="7"/>
    <x v="19"/>
    <x v="0"/>
    <n v="1"/>
  </r>
  <r>
    <n v="2642"/>
    <x v="4"/>
    <x v="10"/>
    <x v="1"/>
    <n v="1"/>
  </r>
  <r>
    <n v="2643"/>
    <x v="4"/>
    <x v="33"/>
    <x v="0"/>
    <n v="1"/>
  </r>
  <r>
    <n v="2644"/>
    <x v="0"/>
    <x v="27"/>
    <x v="0"/>
    <n v="1"/>
  </r>
  <r>
    <n v="2645"/>
    <x v="18"/>
    <x v="3"/>
    <x v="0"/>
    <n v="1"/>
  </r>
  <r>
    <n v="2646"/>
    <x v="14"/>
    <x v="5"/>
    <x v="0"/>
    <n v="1"/>
  </r>
  <r>
    <n v="2647"/>
    <x v="24"/>
    <x v="10"/>
    <x v="0"/>
    <n v="1"/>
  </r>
  <r>
    <n v="2648"/>
    <x v="19"/>
    <x v="10"/>
    <x v="0"/>
    <n v="1"/>
  </r>
  <r>
    <n v="2649"/>
    <x v="14"/>
    <x v="9"/>
    <x v="3"/>
    <n v="1"/>
  </r>
  <r>
    <n v="2650"/>
    <x v="18"/>
    <x v="22"/>
    <x v="0"/>
    <n v="1"/>
  </r>
  <r>
    <n v="2651"/>
    <x v="14"/>
    <x v="14"/>
    <x v="1"/>
    <n v="1"/>
  </r>
  <r>
    <n v="2652"/>
    <x v="0"/>
    <x v="35"/>
    <x v="0"/>
    <n v="1"/>
  </r>
  <r>
    <n v="2653"/>
    <x v="37"/>
    <x v="1"/>
    <x v="0"/>
    <n v="1"/>
  </r>
  <r>
    <n v="2654"/>
    <x v="7"/>
    <x v="4"/>
    <x v="0"/>
    <n v="1"/>
  </r>
  <r>
    <n v="2655"/>
    <x v="12"/>
    <x v="9"/>
    <x v="0"/>
    <n v="1"/>
  </r>
  <r>
    <n v="2656"/>
    <x v="7"/>
    <x v="13"/>
    <x v="0"/>
    <n v="1"/>
  </r>
  <r>
    <n v="2657"/>
    <x v="7"/>
    <x v="4"/>
    <x v="0"/>
    <n v="1"/>
  </r>
  <r>
    <n v="2658"/>
    <x v="0"/>
    <x v="12"/>
    <x v="0"/>
    <n v="1"/>
  </r>
  <r>
    <n v="2659"/>
    <x v="2"/>
    <x v="32"/>
    <x v="0"/>
    <n v="1"/>
  </r>
  <r>
    <n v="2660"/>
    <x v="10"/>
    <x v="0"/>
    <x v="0"/>
    <n v="1"/>
  </r>
  <r>
    <n v="2661"/>
    <x v="7"/>
    <x v="13"/>
    <x v="0"/>
    <n v="1"/>
  </r>
  <r>
    <n v="2662"/>
    <x v="27"/>
    <x v="15"/>
    <x v="0"/>
    <n v="1"/>
  </r>
  <r>
    <n v="2663"/>
    <x v="18"/>
    <x v="18"/>
    <x v="0"/>
    <n v="1"/>
  </r>
  <r>
    <n v="2664"/>
    <x v="11"/>
    <x v="2"/>
    <x v="0"/>
    <n v="1"/>
  </r>
  <r>
    <n v="2665"/>
    <x v="15"/>
    <x v="8"/>
    <x v="0"/>
    <n v="1"/>
  </r>
  <r>
    <n v="2666"/>
    <x v="24"/>
    <x v="18"/>
    <x v="0"/>
    <n v="1"/>
  </r>
  <r>
    <n v="2667"/>
    <x v="7"/>
    <x v="13"/>
    <x v="0"/>
    <n v="1"/>
  </r>
  <r>
    <n v="2668"/>
    <x v="15"/>
    <x v="0"/>
    <x v="0"/>
    <n v="1"/>
  </r>
  <r>
    <n v="2669"/>
    <x v="7"/>
    <x v="4"/>
    <x v="0"/>
    <n v="1"/>
  </r>
  <r>
    <n v="2670"/>
    <x v="24"/>
    <x v="9"/>
    <x v="0"/>
    <n v="1"/>
  </r>
  <r>
    <n v="2671"/>
    <x v="7"/>
    <x v="25"/>
    <x v="0"/>
    <n v="1"/>
  </r>
  <r>
    <n v="2672"/>
    <x v="7"/>
    <x v="25"/>
    <x v="0"/>
    <n v="1"/>
  </r>
  <r>
    <n v="2673"/>
    <x v="21"/>
    <x v="10"/>
    <x v="0"/>
    <n v="1"/>
  </r>
  <r>
    <n v="2674"/>
    <x v="7"/>
    <x v="4"/>
    <x v="0"/>
    <n v="1"/>
  </r>
  <r>
    <n v="2675"/>
    <x v="7"/>
    <x v="19"/>
    <x v="0"/>
    <n v="1"/>
  </r>
  <r>
    <n v="2676"/>
    <x v="35"/>
    <x v="36"/>
    <x v="0"/>
    <n v="1"/>
  </r>
  <r>
    <n v="2677"/>
    <x v="35"/>
    <x v="36"/>
    <x v="0"/>
    <n v="1"/>
  </r>
  <r>
    <n v="2678"/>
    <x v="0"/>
    <x v="26"/>
    <x v="0"/>
    <n v="1"/>
  </r>
  <r>
    <n v="2679"/>
    <x v="7"/>
    <x v="4"/>
    <x v="1"/>
    <n v="1"/>
  </r>
  <r>
    <n v="2680"/>
    <x v="0"/>
    <x v="10"/>
    <x v="0"/>
    <n v="1"/>
  </r>
  <r>
    <n v="2681"/>
    <x v="6"/>
    <x v="19"/>
    <x v="0"/>
    <n v="1"/>
  </r>
  <r>
    <n v="2682"/>
    <x v="10"/>
    <x v="20"/>
    <x v="0"/>
    <n v="1"/>
  </r>
  <r>
    <n v="2683"/>
    <x v="21"/>
    <x v="0"/>
    <x v="0"/>
    <n v="1"/>
  </r>
  <r>
    <n v="2684"/>
    <x v="8"/>
    <x v="1"/>
    <x v="0"/>
    <n v="1"/>
  </r>
  <r>
    <n v="2685"/>
    <x v="4"/>
    <x v="11"/>
    <x v="0"/>
    <n v="1"/>
  </r>
  <r>
    <n v="2686"/>
    <x v="7"/>
    <x v="31"/>
    <x v="0"/>
    <n v="1"/>
  </r>
  <r>
    <n v="2687"/>
    <x v="9"/>
    <x v="21"/>
    <x v="0"/>
    <n v="1"/>
  </r>
  <r>
    <n v="2688"/>
    <x v="2"/>
    <x v="21"/>
    <x v="0"/>
    <n v="1"/>
  </r>
  <r>
    <n v="2689"/>
    <x v="15"/>
    <x v="18"/>
    <x v="0"/>
    <n v="1"/>
  </r>
  <r>
    <n v="2690"/>
    <x v="21"/>
    <x v="11"/>
    <x v="0"/>
    <n v="1"/>
  </r>
  <r>
    <n v="2691"/>
    <x v="21"/>
    <x v="24"/>
    <x v="0"/>
    <n v="1"/>
  </r>
  <r>
    <n v="2692"/>
    <x v="0"/>
    <x v="33"/>
    <x v="0"/>
    <n v="1"/>
  </r>
  <r>
    <n v="2693"/>
    <x v="0"/>
    <x v="35"/>
    <x v="0"/>
    <n v="1"/>
  </r>
  <r>
    <n v="2694"/>
    <x v="35"/>
    <x v="36"/>
    <x v="0"/>
    <n v="1"/>
  </r>
  <r>
    <n v="2695"/>
    <x v="2"/>
    <x v="26"/>
    <x v="0"/>
    <n v="1"/>
  </r>
  <r>
    <n v="2696"/>
    <x v="11"/>
    <x v="24"/>
    <x v="0"/>
    <n v="1"/>
  </r>
  <r>
    <n v="2697"/>
    <x v="7"/>
    <x v="31"/>
    <x v="0"/>
    <n v="1"/>
  </r>
  <r>
    <n v="2698"/>
    <x v="7"/>
    <x v="37"/>
    <x v="0"/>
    <n v="1"/>
  </r>
  <r>
    <n v="2699"/>
    <x v="30"/>
    <x v="38"/>
    <x v="0"/>
    <n v="1"/>
  </r>
  <r>
    <n v="2700"/>
    <x v="7"/>
    <x v="31"/>
    <x v="0"/>
    <n v="1"/>
  </r>
  <r>
    <n v="2701"/>
    <x v="27"/>
    <x v="1"/>
    <x v="0"/>
    <n v="1"/>
  </r>
  <r>
    <n v="2702"/>
    <x v="7"/>
    <x v="4"/>
    <x v="1"/>
    <n v="1"/>
  </r>
  <r>
    <n v="2703"/>
    <x v="12"/>
    <x v="10"/>
    <x v="0"/>
    <n v="1"/>
  </r>
  <r>
    <n v="2704"/>
    <x v="17"/>
    <x v="18"/>
    <x v="0"/>
    <n v="1"/>
  </r>
  <r>
    <n v="2705"/>
    <x v="7"/>
    <x v="4"/>
    <x v="1"/>
    <n v="1"/>
  </r>
  <r>
    <n v="2706"/>
    <x v="7"/>
    <x v="11"/>
    <x v="0"/>
    <n v="1"/>
  </r>
  <r>
    <n v="2707"/>
    <x v="37"/>
    <x v="22"/>
    <x v="0"/>
    <n v="1"/>
  </r>
  <r>
    <n v="2708"/>
    <x v="17"/>
    <x v="24"/>
    <x v="0"/>
    <n v="1"/>
  </r>
  <r>
    <n v="2709"/>
    <x v="24"/>
    <x v="10"/>
    <x v="0"/>
    <n v="1"/>
  </r>
  <r>
    <n v="2710"/>
    <x v="21"/>
    <x v="10"/>
    <x v="0"/>
    <n v="1"/>
  </r>
  <r>
    <n v="2711"/>
    <x v="7"/>
    <x v="23"/>
    <x v="1"/>
    <n v="1"/>
  </r>
  <r>
    <n v="2712"/>
    <x v="6"/>
    <x v="6"/>
    <x v="0"/>
    <n v="1"/>
  </r>
  <r>
    <n v="2713"/>
    <x v="9"/>
    <x v="13"/>
    <x v="0"/>
    <n v="1"/>
  </r>
  <r>
    <n v="2714"/>
    <x v="9"/>
    <x v="9"/>
    <x v="0"/>
    <n v="1"/>
  </r>
  <r>
    <n v="2715"/>
    <x v="24"/>
    <x v="33"/>
    <x v="0"/>
    <n v="1"/>
  </r>
  <r>
    <n v="2716"/>
    <x v="23"/>
    <x v="17"/>
    <x v="0"/>
    <n v="1"/>
  </r>
  <r>
    <n v="2717"/>
    <x v="7"/>
    <x v="23"/>
    <x v="1"/>
    <n v="1"/>
  </r>
  <r>
    <n v="2718"/>
    <x v="26"/>
    <x v="10"/>
    <x v="0"/>
    <n v="1"/>
  </r>
  <r>
    <n v="2719"/>
    <x v="7"/>
    <x v="37"/>
    <x v="0"/>
    <n v="1"/>
  </r>
  <r>
    <n v="2720"/>
    <x v="19"/>
    <x v="13"/>
    <x v="0"/>
    <n v="1"/>
  </r>
  <r>
    <n v="2721"/>
    <x v="9"/>
    <x v="13"/>
    <x v="0"/>
    <n v="1"/>
  </r>
  <r>
    <n v="2722"/>
    <x v="37"/>
    <x v="18"/>
    <x v="0"/>
    <n v="1"/>
  </r>
  <r>
    <n v="2723"/>
    <x v="10"/>
    <x v="20"/>
    <x v="0"/>
    <n v="1"/>
  </r>
  <r>
    <n v="2724"/>
    <x v="21"/>
    <x v="0"/>
    <x v="0"/>
    <n v="1"/>
  </r>
  <r>
    <n v="2725"/>
    <x v="7"/>
    <x v="30"/>
    <x v="0"/>
    <n v="1"/>
  </r>
  <r>
    <n v="2726"/>
    <x v="35"/>
    <x v="36"/>
    <x v="0"/>
    <n v="1"/>
  </r>
  <r>
    <n v="2727"/>
    <x v="14"/>
    <x v="26"/>
    <x v="0"/>
    <n v="1"/>
  </r>
  <r>
    <n v="2728"/>
    <x v="7"/>
    <x v="23"/>
    <x v="1"/>
    <n v="1"/>
  </r>
  <r>
    <n v="2729"/>
    <x v="14"/>
    <x v="10"/>
    <x v="0"/>
    <n v="1"/>
  </r>
  <r>
    <n v="2730"/>
    <x v="7"/>
    <x v="27"/>
    <x v="0"/>
    <n v="1"/>
  </r>
  <r>
    <n v="2731"/>
    <x v="7"/>
    <x v="33"/>
    <x v="0"/>
    <n v="1"/>
  </r>
  <r>
    <n v="2732"/>
    <x v="7"/>
    <x v="13"/>
    <x v="0"/>
    <n v="1"/>
  </r>
  <r>
    <n v="2733"/>
    <x v="7"/>
    <x v="1"/>
    <x v="0"/>
    <n v="1"/>
  </r>
  <r>
    <n v="2734"/>
    <x v="2"/>
    <x v="0"/>
    <x v="2"/>
    <n v="1"/>
  </r>
  <r>
    <n v="2735"/>
    <x v="7"/>
    <x v="19"/>
    <x v="0"/>
    <n v="1"/>
  </r>
  <r>
    <n v="2736"/>
    <x v="7"/>
    <x v="19"/>
    <x v="0"/>
    <n v="1"/>
  </r>
  <r>
    <n v="2737"/>
    <x v="4"/>
    <x v="32"/>
    <x v="0"/>
    <n v="1"/>
  </r>
  <r>
    <n v="2738"/>
    <x v="7"/>
    <x v="21"/>
    <x v="0"/>
    <n v="1"/>
  </r>
  <r>
    <n v="2739"/>
    <x v="7"/>
    <x v="14"/>
    <x v="1"/>
    <n v="1"/>
  </r>
  <r>
    <n v="2740"/>
    <x v="24"/>
    <x v="13"/>
    <x v="0"/>
    <n v="1"/>
  </r>
  <r>
    <n v="2741"/>
    <x v="24"/>
    <x v="9"/>
    <x v="0"/>
    <n v="1"/>
  </r>
  <r>
    <n v="2742"/>
    <x v="24"/>
    <x v="0"/>
    <x v="0"/>
    <n v="1"/>
  </r>
  <r>
    <n v="2743"/>
    <x v="9"/>
    <x v="0"/>
    <x v="0"/>
    <n v="1"/>
  </r>
  <r>
    <n v="2744"/>
    <x v="2"/>
    <x v="33"/>
    <x v="0"/>
    <n v="1"/>
  </r>
  <r>
    <n v="2745"/>
    <x v="24"/>
    <x v="3"/>
    <x v="0"/>
    <n v="1"/>
  </r>
  <r>
    <n v="2746"/>
    <x v="9"/>
    <x v="20"/>
    <x v="0"/>
    <n v="1"/>
  </r>
  <r>
    <n v="2747"/>
    <x v="7"/>
    <x v="19"/>
    <x v="0"/>
    <n v="1"/>
  </r>
  <r>
    <n v="2748"/>
    <x v="40"/>
    <x v="16"/>
    <x v="0"/>
    <n v="1"/>
  </r>
  <r>
    <n v="2749"/>
    <x v="8"/>
    <x v="15"/>
    <x v="0"/>
    <n v="1"/>
  </r>
  <r>
    <n v="2750"/>
    <x v="3"/>
    <x v="2"/>
    <x v="0"/>
    <n v="1"/>
  </r>
  <r>
    <n v="2751"/>
    <x v="16"/>
    <x v="24"/>
    <x v="0"/>
    <n v="1"/>
  </r>
  <r>
    <n v="2752"/>
    <x v="17"/>
    <x v="24"/>
    <x v="0"/>
    <n v="1"/>
  </r>
  <r>
    <n v="2753"/>
    <x v="14"/>
    <x v="38"/>
    <x v="1"/>
    <n v="1"/>
  </r>
  <r>
    <n v="2754"/>
    <x v="11"/>
    <x v="0"/>
    <x v="0"/>
    <n v="1"/>
  </r>
  <r>
    <n v="2755"/>
    <x v="24"/>
    <x v="10"/>
    <x v="0"/>
    <n v="1"/>
  </r>
  <r>
    <n v="2756"/>
    <x v="33"/>
    <x v="9"/>
    <x v="0"/>
    <n v="1"/>
  </r>
  <r>
    <n v="2757"/>
    <x v="0"/>
    <x v="23"/>
    <x v="1"/>
    <n v="1"/>
  </r>
  <r>
    <n v="2758"/>
    <x v="24"/>
    <x v="10"/>
    <x v="0"/>
    <n v="1"/>
  </r>
  <r>
    <n v="2759"/>
    <x v="27"/>
    <x v="5"/>
    <x v="0"/>
    <n v="1"/>
  </r>
  <r>
    <n v="2760"/>
    <x v="6"/>
    <x v="21"/>
    <x v="0"/>
    <n v="1"/>
  </r>
  <r>
    <n v="2761"/>
    <x v="0"/>
    <x v="35"/>
    <x v="0"/>
    <n v="1"/>
  </r>
  <r>
    <n v="2762"/>
    <x v="24"/>
    <x v="14"/>
    <x v="0"/>
    <n v="1"/>
  </r>
  <r>
    <n v="2763"/>
    <x v="11"/>
    <x v="4"/>
    <x v="0"/>
    <n v="1"/>
  </r>
  <r>
    <n v="2764"/>
    <x v="7"/>
    <x v="1"/>
    <x v="0"/>
    <n v="1"/>
  </r>
  <r>
    <n v="2765"/>
    <x v="9"/>
    <x v="31"/>
    <x v="0"/>
    <n v="1"/>
  </r>
  <r>
    <n v="2766"/>
    <x v="14"/>
    <x v="24"/>
    <x v="0"/>
    <n v="1"/>
  </r>
  <r>
    <n v="2767"/>
    <x v="33"/>
    <x v="26"/>
    <x v="0"/>
    <n v="1"/>
  </r>
  <r>
    <n v="2768"/>
    <x v="7"/>
    <x v="25"/>
    <x v="0"/>
    <n v="1"/>
  </r>
  <r>
    <n v="2769"/>
    <x v="0"/>
    <x v="13"/>
    <x v="1"/>
    <n v="1"/>
  </r>
  <r>
    <n v="2770"/>
    <x v="7"/>
    <x v="19"/>
    <x v="0"/>
    <n v="1"/>
  </r>
  <r>
    <n v="2771"/>
    <x v="27"/>
    <x v="15"/>
    <x v="0"/>
    <n v="1"/>
  </r>
  <r>
    <n v="2772"/>
    <x v="30"/>
    <x v="18"/>
    <x v="0"/>
    <n v="1"/>
  </r>
  <r>
    <n v="2773"/>
    <x v="7"/>
    <x v="25"/>
    <x v="0"/>
    <n v="1"/>
  </r>
  <r>
    <n v="2774"/>
    <x v="27"/>
    <x v="5"/>
    <x v="0"/>
    <n v="1"/>
  </r>
  <r>
    <n v="2775"/>
    <x v="21"/>
    <x v="13"/>
    <x v="0"/>
    <n v="1"/>
  </r>
  <r>
    <n v="2776"/>
    <x v="17"/>
    <x v="9"/>
    <x v="0"/>
    <n v="1"/>
  </r>
  <r>
    <n v="2777"/>
    <x v="21"/>
    <x v="18"/>
    <x v="0"/>
    <n v="1"/>
  </r>
  <r>
    <n v="2778"/>
    <x v="9"/>
    <x v="4"/>
    <x v="0"/>
    <n v="1"/>
  </r>
  <r>
    <n v="2779"/>
    <x v="9"/>
    <x v="1"/>
    <x v="0"/>
    <n v="1"/>
  </r>
  <r>
    <n v="2780"/>
    <x v="30"/>
    <x v="20"/>
    <x v="0"/>
    <n v="1"/>
  </r>
  <r>
    <n v="2781"/>
    <x v="33"/>
    <x v="3"/>
    <x v="0"/>
    <n v="1"/>
  </r>
  <r>
    <n v="2782"/>
    <x v="9"/>
    <x v="20"/>
    <x v="0"/>
    <n v="1"/>
  </r>
  <r>
    <n v="2783"/>
    <x v="35"/>
    <x v="36"/>
    <x v="0"/>
    <n v="1"/>
  </r>
  <r>
    <n v="2784"/>
    <x v="12"/>
    <x v="3"/>
    <x v="0"/>
    <n v="1"/>
  </r>
  <r>
    <n v="2785"/>
    <x v="21"/>
    <x v="24"/>
    <x v="0"/>
    <n v="1"/>
  </r>
  <r>
    <n v="2786"/>
    <x v="21"/>
    <x v="18"/>
    <x v="0"/>
    <n v="1"/>
  </r>
  <r>
    <n v="2787"/>
    <x v="0"/>
    <x v="26"/>
    <x v="1"/>
    <n v="1"/>
  </r>
  <r>
    <n v="2788"/>
    <x v="24"/>
    <x v="2"/>
    <x v="0"/>
    <n v="1"/>
  </r>
  <r>
    <n v="2789"/>
    <x v="10"/>
    <x v="16"/>
    <x v="0"/>
    <n v="1"/>
  </r>
  <r>
    <n v="2790"/>
    <x v="0"/>
    <x v="10"/>
    <x v="0"/>
    <n v="1"/>
  </r>
  <r>
    <n v="2791"/>
    <x v="17"/>
    <x v="5"/>
    <x v="0"/>
    <n v="1"/>
  </r>
  <r>
    <n v="2792"/>
    <x v="17"/>
    <x v="16"/>
    <x v="0"/>
    <n v="1"/>
  </r>
  <r>
    <n v="2793"/>
    <x v="9"/>
    <x v="25"/>
    <x v="0"/>
    <n v="1"/>
  </r>
  <r>
    <n v="2794"/>
    <x v="10"/>
    <x v="2"/>
    <x v="0"/>
    <n v="1"/>
  </r>
  <r>
    <n v="2795"/>
    <x v="7"/>
    <x v="14"/>
    <x v="1"/>
    <n v="1"/>
  </r>
  <r>
    <n v="2796"/>
    <x v="11"/>
    <x v="0"/>
    <x v="0"/>
    <n v="1"/>
  </r>
  <r>
    <n v="2797"/>
    <x v="21"/>
    <x v="29"/>
    <x v="0"/>
    <n v="1"/>
  </r>
  <r>
    <n v="2798"/>
    <x v="19"/>
    <x v="34"/>
    <x v="0"/>
    <n v="1"/>
  </r>
  <r>
    <n v="2799"/>
    <x v="37"/>
    <x v="26"/>
    <x v="0"/>
    <n v="1"/>
  </r>
  <r>
    <n v="2800"/>
    <x v="9"/>
    <x v="6"/>
    <x v="0"/>
    <n v="1"/>
  </r>
  <r>
    <n v="2801"/>
    <x v="44"/>
    <x v="0"/>
    <x v="0"/>
    <n v="1"/>
  </r>
  <r>
    <n v="2802"/>
    <x v="21"/>
    <x v="18"/>
    <x v="0"/>
    <n v="1"/>
  </r>
  <r>
    <n v="2803"/>
    <x v="9"/>
    <x v="18"/>
    <x v="0"/>
    <n v="1"/>
  </r>
  <r>
    <n v="2804"/>
    <x v="10"/>
    <x v="0"/>
    <x v="0"/>
    <n v="1"/>
  </r>
  <r>
    <n v="2805"/>
    <x v="21"/>
    <x v="18"/>
    <x v="0"/>
    <n v="1"/>
  </r>
  <r>
    <n v="2806"/>
    <x v="21"/>
    <x v="29"/>
    <x v="0"/>
    <n v="1"/>
  </r>
  <r>
    <n v="2807"/>
    <x v="7"/>
    <x v="13"/>
    <x v="0"/>
    <n v="1"/>
  </r>
  <r>
    <n v="2808"/>
    <x v="17"/>
    <x v="15"/>
    <x v="0"/>
    <n v="1"/>
  </r>
  <r>
    <n v="2809"/>
    <x v="9"/>
    <x v="18"/>
    <x v="0"/>
    <n v="1"/>
  </r>
  <r>
    <n v="2810"/>
    <x v="28"/>
    <x v="14"/>
    <x v="0"/>
    <n v="1"/>
  </r>
  <r>
    <n v="2811"/>
    <x v="8"/>
    <x v="13"/>
    <x v="0"/>
    <n v="1"/>
  </r>
  <r>
    <n v="2812"/>
    <x v="7"/>
    <x v="6"/>
    <x v="0"/>
    <n v="1"/>
  </r>
  <r>
    <n v="2813"/>
    <x v="7"/>
    <x v="33"/>
    <x v="0"/>
    <n v="1"/>
  </r>
  <r>
    <n v="2814"/>
    <x v="40"/>
    <x v="16"/>
    <x v="0"/>
    <n v="1"/>
  </r>
  <r>
    <n v="2815"/>
    <x v="39"/>
    <x v="18"/>
    <x v="0"/>
    <n v="1"/>
  </r>
  <r>
    <n v="2816"/>
    <x v="7"/>
    <x v="13"/>
    <x v="0"/>
    <n v="1"/>
  </r>
  <r>
    <n v="2817"/>
    <x v="30"/>
    <x v="18"/>
    <x v="0"/>
    <n v="1"/>
  </r>
  <r>
    <n v="2818"/>
    <x v="12"/>
    <x v="15"/>
    <x v="0"/>
    <n v="1"/>
  </r>
  <r>
    <n v="2819"/>
    <x v="17"/>
    <x v="25"/>
    <x v="0"/>
    <n v="1"/>
  </r>
  <r>
    <n v="2820"/>
    <x v="9"/>
    <x v="9"/>
    <x v="0"/>
    <n v="1"/>
  </r>
  <r>
    <n v="2821"/>
    <x v="11"/>
    <x v="14"/>
    <x v="0"/>
    <n v="1"/>
  </r>
  <r>
    <n v="2822"/>
    <x v="4"/>
    <x v="30"/>
    <x v="0"/>
    <n v="1"/>
  </r>
  <r>
    <n v="2823"/>
    <x v="0"/>
    <x v="10"/>
    <x v="0"/>
    <n v="1"/>
  </r>
  <r>
    <n v="2824"/>
    <x v="28"/>
    <x v="27"/>
    <x v="0"/>
    <n v="1"/>
  </r>
  <r>
    <n v="2825"/>
    <x v="17"/>
    <x v="14"/>
    <x v="0"/>
    <n v="1"/>
  </r>
  <r>
    <n v="2826"/>
    <x v="7"/>
    <x v="19"/>
    <x v="0"/>
    <n v="1"/>
  </r>
  <r>
    <n v="2827"/>
    <x v="9"/>
    <x v="0"/>
    <x v="0"/>
    <n v="1"/>
  </r>
  <r>
    <n v="2828"/>
    <x v="7"/>
    <x v="6"/>
    <x v="0"/>
    <n v="1"/>
  </r>
  <r>
    <n v="2829"/>
    <x v="21"/>
    <x v="30"/>
    <x v="0"/>
    <n v="1"/>
  </r>
  <r>
    <n v="2830"/>
    <x v="7"/>
    <x v="19"/>
    <x v="0"/>
    <n v="1"/>
  </r>
  <r>
    <n v="2831"/>
    <x v="10"/>
    <x v="32"/>
    <x v="0"/>
    <n v="1"/>
  </r>
  <r>
    <n v="2832"/>
    <x v="7"/>
    <x v="13"/>
    <x v="0"/>
    <n v="1"/>
  </r>
  <r>
    <n v="2833"/>
    <x v="24"/>
    <x v="31"/>
    <x v="0"/>
    <n v="1"/>
  </r>
  <r>
    <n v="2834"/>
    <x v="9"/>
    <x v="4"/>
    <x v="0"/>
    <n v="1"/>
  </r>
  <r>
    <n v="2835"/>
    <x v="22"/>
    <x v="9"/>
    <x v="0"/>
    <n v="1"/>
  </r>
  <r>
    <n v="2836"/>
    <x v="9"/>
    <x v="21"/>
    <x v="0"/>
    <n v="1"/>
  </r>
  <r>
    <n v="2837"/>
    <x v="0"/>
    <x v="10"/>
    <x v="0"/>
    <n v="1"/>
  </r>
  <r>
    <n v="2838"/>
    <x v="7"/>
    <x v="15"/>
    <x v="0"/>
    <n v="1"/>
  </r>
  <r>
    <n v="2839"/>
    <x v="2"/>
    <x v="12"/>
    <x v="0"/>
    <n v="1"/>
  </r>
  <r>
    <n v="2840"/>
    <x v="10"/>
    <x v="0"/>
    <x v="0"/>
    <n v="1"/>
  </r>
  <r>
    <n v="2841"/>
    <x v="3"/>
    <x v="26"/>
    <x v="0"/>
    <n v="1"/>
  </r>
  <r>
    <n v="2842"/>
    <x v="24"/>
    <x v="8"/>
    <x v="0"/>
    <n v="1"/>
  </r>
  <r>
    <n v="2843"/>
    <x v="8"/>
    <x v="19"/>
    <x v="0"/>
    <n v="1"/>
  </r>
  <r>
    <n v="2844"/>
    <x v="39"/>
    <x v="14"/>
    <x v="0"/>
    <n v="1"/>
  </r>
  <r>
    <n v="2845"/>
    <x v="7"/>
    <x v="27"/>
    <x v="1"/>
    <n v="1"/>
  </r>
  <r>
    <n v="2846"/>
    <x v="21"/>
    <x v="33"/>
    <x v="0"/>
    <n v="1"/>
  </r>
  <r>
    <n v="2847"/>
    <x v="7"/>
    <x v="1"/>
    <x v="0"/>
    <n v="1"/>
  </r>
  <r>
    <n v="2848"/>
    <x v="35"/>
    <x v="36"/>
    <x v="0"/>
    <n v="1"/>
  </r>
  <r>
    <n v="2849"/>
    <x v="21"/>
    <x v="24"/>
    <x v="0"/>
    <n v="1"/>
  </r>
  <r>
    <n v="2850"/>
    <x v="7"/>
    <x v="6"/>
    <x v="0"/>
    <n v="1"/>
  </r>
  <r>
    <n v="2851"/>
    <x v="18"/>
    <x v="3"/>
    <x v="0"/>
    <n v="1"/>
  </r>
  <r>
    <n v="2852"/>
    <x v="24"/>
    <x v="9"/>
    <x v="0"/>
    <n v="1"/>
  </r>
  <r>
    <n v="2853"/>
    <x v="22"/>
    <x v="8"/>
    <x v="0"/>
    <n v="1"/>
  </r>
  <r>
    <n v="2854"/>
    <x v="16"/>
    <x v="11"/>
    <x v="0"/>
    <n v="1"/>
  </r>
  <r>
    <n v="2855"/>
    <x v="2"/>
    <x v="12"/>
    <x v="0"/>
    <n v="1"/>
  </r>
  <r>
    <n v="2856"/>
    <x v="22"/>
    <x v="8"/>
    <x v="0"/>
    <n v="1"/>
  </r>
  <r>
    <n v="2857"/>
    <x v="23"/>
    <x v="35"/>
    <x v="0"/>
    <n v="1"/>
  </r>
  <r>
    <n v="2858"/>
    <x v="7"/>
    <x v="1"/>
    <x v="0"/>
    <n v="1"/>
  </r>
  <r>
    <n v="2859"/>
    <x v="37"/>
    <x v="0"/>
    <x v="0"/>
    <n v="1"/>
  </r>
  <r>
    <n v="2860"/>
    <x v="14"/>
    <x v="27"/>
    <x v="0"/>
    <n v="1"/>
  </r>
  <r>
    <n v="2861"/>
    <x v="23"/>
    <x v="12"/>
    <x v="0"/>
    <n v="1"/>
  </r>
  <r>
    <n v="2862"/>
    <x v="21"/>
    <x v="13"/>
    <x v="0"/>
    <n v="1"/>
  </r>
  <r>
    <n v="2863"/>
    <x v="7"/>
    <x v="31"/>
    <x v="0"/>
    <n v="1"/>
  </r>
  <r>
    <n v="2864"/>
    <x v="7"/>
    <x v="25"/>
    <x v="0"/>
    <n v="1"/>
  </r>
  <r>
    <n v="2865"/>
    <x v="9"/>
    <x v="12"/>
    <x v="0"/>
    <n v="1"/>
  </r>
  <r>
    <n v="2866"/>
    <x v="7"/>
    <x v="11"/>
    <x v="0"/>
    <n v="1"/>
  </r>
  <r>
    <n v="2867"/>
    <x v="35"/>
    <x v="36"/>
    <x v="0"/>
    <n v="1"/>
  </r>
  <r>
    <n v="2868"/>
    <x v="15"/>
    <x v="1"/>
    <x v="0"/>
    <n v="1"/>
  </r>
  <r>
    <n v="2869"/>
    <x v="7"/>
    <x v="13"/>
    <x v="0"/>
    <n v="1"/>
  </r>
  <r>
    <n v="2870"/>
    <x v="7"/>
    <x v="15"/>
    <x v="0"/>
    <n v="1"/>
  </r>
  <r>
    <n v="2871"/>
    <x v="4"/>
    <x v="35"/>
    <x v="0"/>
    <n v="1"/>
  </r>
  <r>
    <n v="2872"/>
    <x v="18"/>
    <x v="0"/>
    <x v="0"/>
    <n v="1"/>
  </r>
  <r>
    <n v="2873"/>
    <x v="4"/>
    <x v="28"/>
    <x v="0"/>
    <n v="1"/>
  </r>
  <r>
    <n v="2874"/>
    <x v="4"/>
    <x v="32"/>
    <x v="0"/>
    <n v="1"/>
  </r>
  <r>
    <n v="2875"/>
    <x v="10"/>
    <x v="3"/>
    <x v="0"/>
    <n v="1"/>
  </r>
  <r>
    <n v="2876"/>
    <x v="14"/>
    <x v="10"/>
    <x v="0"/>
    <n v="1"/>
  </r>
  <r>
    <n v="2877"/>
    <x v="39"/>
    <x v="18"/>
    <x v="0"/>
    <n v="1"/>
  </r>
  <r>
    <n v="2878"/>
    <x v="35"/>
    <x v="36"/>
    <x v="0"/>
    <n v="1"/>
  </r>
  <r>
    <n v="2879"/>
    <x v="14"/>
    <x v="31"/>
    <x v="0"/>
    <n v="1"/>
  </r>
  <r>
    <n v="2880"/>
    <x v="31"/>
    <x v="0"/>
    <x v="0"/>
    <n v="1"/>
  </r>
  <r>
    <n v="2881"/>
    <x v="21"/>
    <x v="18"/>
    <x v="0"/>
    <n v="1"/>
  </r>
  <r>
    <n v="2882"/>
    <x v="18"/>
    <x v="13"/>
    <x v="0"/>
    <n v="1"/>
  </r>
  <r>
    <n v="2883"/>
    <x v="10"/>
    <x v="20"/>
    <x v="0"/>
    <n v="1"/>
  </r>
  <r>
    <n v="2884"/>
    <x v="18"/>
    <x v="18"/>
    <x v="0"/>
    <n v="1"/>
  </r>
  <r>
    <n v="2885"/>
    <x v="9"/>
    <x v="14"/>
    <x v="0"/>
    <n v="1"/>
  </r>
  <r>
    <n v="2886"/>
    <x v="7"/>
    <x v="25"/>
    <x v="0"/>
    <n v="1"/>
  </r>
  <r>
    <n v="2887"/>
    <x v="10"/>
    <x v="3"/>
    <x v="0"/>
    <n v="1"/>
  </r>
  <r>
    <n v="2888"/>
    <x v="24"/>
    <x v="10"/>
    <x v="0"/>
    <n v="1"/>
  </r>
  <r>
    <n v="2889"/>
    <x v="24"/>
    <x v="8"/>
    <x v="0"/>
    <n v="1"/>
  </r>
  <r>
    <n v="2890"/>
    <x v="7"/>
    <x v="19"/>
    <x v="0"/>
    <n v="1"/>
  </r>
  <r>
    <n v="2891"/>
    <x v="9"/>
    <x v="12"/>
    <x v="0"/>
    <n v="1"/>
  </r>
  <r>
    <n v="2892"/>
    <x v="7"/>
    <x v="0"/>
    <x v="1"/>
    <n v="1"/>
  </r>
  <r>
    <n v="2893"/>
    <x v="4"/>
    <x v="14"/>
    <x v="1"/>
    <n v="1"/>
  </r>
  <r>
    <n v="2894"/>
    <x v="34"/>
    <x v="0"/>
    <x v="0"/>
    <n v="1"/>
  </r>
  <r>
    <n v="2895"/>
    <x v="26"/>
    <x v="30"/>
    <x v="0"/>
    <n v="1"/>
  </r>
  <r>
    <n v="2896"/>
    <x v="7"/>
    <x v="0"/>
    <x v="1"/>
    <n v="1"/>
  </r>
  <r>
    <n v="2897"/>
    <x v="12"/>
    <x v="9"/>
    <x v="0"/>
    <n v="1"/>
  </r>
  <r>
    <n v="2898"/>
    <x v="23"/>
    <x v="18"/>
    <x v="0"/>
    <n v="1"/>
  </r>
  <r>
    <n v="2899"/>
    <x v="24"/>
    <x v="5"/>
    <x v="0"/>
    <n v="1"/>
  </r>
  <r>
    <n v="2900"/>
    <x v="4"/>
    <x v="17"/>
    <x v="0"/>
    <n v="1"/>
  </r>
  <r>
    <n v="2901"/>
    <x v="21"/>
    <x v="24"/>
    <x v="0"/>
    <n v="1"/>
  </r>
  <r>
    <n v="2902"/>
    <x v="11"/>
    <x v="15"/>
    <x v="0"/>
    <n v="1"/>
  </r>
  <r>
    <n v="2903"/>
    <x v="24"/>
    <x v="0"/>
    <x v="0"/>
    <n v="1"/>
  </r>
  <r>
    <n v="2904"/>
    <x v="21"/>
    <x v="13"/>
    <x v="0"/>
    <n v="1"/>
  </r>
  <r>
    <n v="2905"/>
    <x v="9"/>
    <x v="9"/>
    <x v="0"/>
    <n v="1"/>
  </r>
  <r>
    <n v="2906"/>
    <x v="4"/>
    <x v="23"/>
    <x v="1"/>
    <n v="1"/>
  </r>
  <r>
    <n v="2907"/>
    <x v="15"/>
    <x v="25"/>
    <x v="0"/>
    <n v="1"/>
  </r>
  <r>
    <n v="2908"/>
    <x v="17"/>
    <x v="14"/>
    <x v="0"/>
    <n v="1"/>
  </r>
  <r>
    <n v="2909"/>
    <x v="7"/>
    <x v="31"/>
    <x v="0"/>
    <n v="1"/>
  </r>
  <r>
    <n v="2910"/>
    <x v="18"/>
    <x v="0"/>
    <x v="0"/>
    <n v="1"/>
  </r>
  <r>
    <n v="2911"/>
    <x v="33"/>
    <x v="6"/>
    <x v="0"/>
    <n v="1"/>
  </r>
  <r>
    <n v="2912"/>
    <x v="7"/>
    <x v="19"/>
    <x v="0"/>
    <n v="1"/>
  </r>
  <r>
    <n v="2913"/>
    <x v="6"/>
    <x v="13"/>
    <x v="0"/>
    <n v="1"/>
  </r>
  <r>
    <n v="2914"/>
    <x v="20"/>
    <x v="2"/>
    <x v="0"/>
    <n v="1"/>
  </r>
  <r>
    <n v="2915"/>
    <x v="7"/>
    <x v="31"/>
    <x v="0"/>
    <n v="1"/>
  </r>
  <r>
    <n v="2916"/>
    <x v="16"/>
    <x v="11"/>
    <x v="0"/>
    <n v="1"/>
  </r>
  <r>
    <n v="2917"/>
    <x v="24"/>
    <x v="9"/>
    <x v="0"/>
    <n v="1"/>
  </r>
  <r>
    <n v="2918"/>
    <x v="12"/>
    <x v="4"/>
    <x v="0"/>
    <n v="1"/>
  </r>
  <r>
    <n v="2919"/>
    <x v="2"/>
    <x v="12"/>
    <x v="0"/>
    <n v="1"/>
  </r>
  <r>
    <n v="2920"/>
    <x v="10"/>
    <x v="9"/>
    <x v="0"/>
    <n v="1"/>
  </r>
  <r>
    <n v="2921"/>
    <x v="16"/>
    <x v="9"/>
    <x v="0"/>
    <n v="1"/>
  </r>
  <r>
    <n v="2922"/>
    <x v="22"/>
    <x v="33"/>
    <x v="0"/>
    <n v="1"/>
  </r>
  <r>
    <n v="2923"/>
    <x v="24"/>
    <x v="9"/>
    <x v="0"/>
    <n v="1"/>
  </r>
  <r>
    <n v="2924"/>
    <x v="15"/>
    <x v="3"/>
    <x v="0"/>
    <n v="1"/>
  </r>
  <r>
    <n v="2925"/>
    <x v="14"/>
    <x v="16"/>
    <x v="0"/>
    <n v="1"/>
  </r>
  <r>
    <n v="2926"/>
    <x v="7"/>
    <x v="33"/>
    <x v="0"/>
    <n v="1"/>
  </r>
  <r>
    <n v="2927"/>
    <x v="7"/>
    <x v="6"/>
    <x v="0"/>
    <n v="1"/>
  </r>
  <r>
    <n v="2928"/>
    <x v="24"/>
    <x v="18"/>
    <x v="0"/>
    <n v="1"/>
  </r>
  <r>
    <n v="2929"/>
    <x v="10"/>
    <x v="0"/>
    <x v="0"/>
    <n v="1"/>
  </r>
  <r>
    <n v="2930"/>
    <x v="9"/>
    <x v="6"/>
    <x v="0"/>
    <n v="1"/>
  </r>
  <r>
    <n v="2931"/>
    <x v="35"/>
    <x v="36"/>
    <x v="0"/>
    <n v="1"/>
  </r>
  <r>
    <n v="2932"/>
    <x v="23"/>
    <x v="33"/>
    <x v="0"/>
    <n v="1"/>
  </r>
  <r>
    <n v="2933"/>
    <x v="22"/>
    <x v="33"/>
    <x v="0"/>
    <n v="1"/>
  </r>
  <r>
    <n v="2934"/>
    <x v="21"/>
    <x v="25"/>
    <x v="0"/>
    <n v="1"/>
  </r>
  <r>
    <n v="2935"/>
    <x v="24"/>
    <x v="9"/>
    <x v="0"/>
    <n v="1"/>
  </r>
  <r>
    <n v="2936"/>
    <x v="41"/>
    <x v="14"/>
    <x v="0"/>
    <n v="1"/>
  </r>
  <r>
    <n v="2937"/>
    <x v="14"/>
    <x v="22"/>
    <x v="0"/>
    <n v="1"/>
  </r>
  <r>
    <n v="2938"/>
    <x v="32"/>
    <x v="0"/>
    <x v="0"/>
    <n v="1"/>
  </r>
  <r>
    <n v="2939"/>
    <x v="29"/>
    <x v="37"/>
    <x v="0"/>
    <n v="1"/>
  </r>
  <r>
    <n v="2940"/>
    <x v="7"/>
    <x v="25"/>
    <x v="0"/>
    <n v="1"/>
  </r>
  <r>
    <n v="2941"/>
    <x v="11"/>
    <x v="37"/>
    <x v="0"/>
    <n v="1"/>
  </r>
  <r>
    <n v="2942"/>
    <x v="10"/>
    <x v="20"/>
    <x v="0"/>
    <n v="1"/>
  </r>
  <r>
    <n v="2943"/>
    <x v="21"/>
    <x v="14"/>
    <x v="0"/>
    <n v="1"/>
  </r>
  <r>
    <n v="2944"/>
    <x v="30"/>
    <x v="14"/>
    <x v="0"/>
    <n v="1"/>
  </r>
  <r>
    <n v="2945"/>
    <x v="10"/>
    <x v="4"/>
    <x v="0"/>
    <n v="1"/>
  </r>
  <r>
    <n v="2946"/>
    <x v="11"/>
    <x v="0"/>
    <x v="0"/>
    <n v="1"/>
  </r>
  <r>
    <n v="2947"/>
    <x v="24"/>
    <x v="5"/>
    <x v="0"/>
    <n v="1"/>
  </r>
  <r>
    <n v="2948"/>
    <x v="6"/>
    <x v="12"/>
    <x v="0"/>
    <n v="1"/>
  </r>
  <r>
    <n v="2949"/>
    <x v="14"/>
    <x v="22"/>
    <x v="0"/>
    <n v="1"/>
  </r>
  <r>
    <n v="2950"/>
    <x v="32"/>
    <x v="18"/>
    <x v="0"/>
    <n v="1"/>
  </r>
  <r>
    <n v="2951"/>
    <x v="18"/>
    <x v="3"/>
    <x v="0"/>
    <n v="1"/>
  </r>
  <r>
    <n v="2952"/>
    <x v="11"/>
    <x v="23"/>
    <x v="0"/>
    <n v="1"/>
  </r>
  <r>
    <n v="2953"/>
    <x v="7"/>
    <x v="8"/>
    <x v="0"/>
    <n v="1"/>
  </r>
  <r>
    <n v="2954"/>
    <x v="7"/>
    <x v="19"/>
    <x v="0"/>
    <n v="1"/>
  </r>
  <r>
    <n v="2955"/>
    <x v="24"/>
    <x v="9"/>
    <x v="0"/>
    <n v="1"/>
  </r>
  <r>
    <n v="2956"/>
    <x v="31"/>
    <x v="12"/>
    <x v="0"/>
    <n v="1"/>
  </r>
  <r>
    <n v="2957"/>
    <x v="7"/>
    <x v="25"/>
    <x v="0"/>
    <n v="1"/>
  </r>
  <r>
    <n v="2958"/>
    <x v="14"/>
    <x v="10"/>
    <x v="0"/>
    <n v="1"/>
  </r>
  <r>
    <n v="2959"/>
    <x v="9"/>
    <x v="14"/>
    <x v="0"/>
    <n v="1"/>
  </r>
  <r>
    <n v="2960"/>
    <x v="10"/>
    <x v="20"/>
    <x v="0"/>
    <n v="1"/>
  </r>
  <r>
    <n v="2961"/>
    <x v="18"/>
    <x v="6"/>
    <x v="0"/>
    <n v="1"/>
  </r>
  <r>
    <n v="2962"/>
    <x v="17"/>
    <x v="9"/>
    <x v="0"/>
    <n v="1"/>
  </r>
  <r>
    <n v="2963"/>
    <x v="10"/>
    <x v="0"/>
    <x v="0"/>
    <n v="1"/>
  </r>
  <r>
    <n v="2964"/>
    <x v="15"/>
    <x v="2"/>
    <x v="0"/>
    <n v="1"/>
  </r>
  <r>
    <n v="2965"/>
    <x v="11"/>
    <x v="0"/>
    <x v="0"/>
    <n v="1"/>
  </r>
  <r>
    <n v="2966"/>
    <x v="12"/>
    <x v="18"/>
    <x v="0"/>
    <n v="1"/>
  </r>
  <r>
    <n v="2967"/>
    <x v="7"/>
    <x v="11"/>
    <x v="0"/>
    <n v="1"/>
  </r>
  <r>
    <n v="2968"/>
    <x v="18"/>
    <x v="9"/>
    <x v="0"/>
    <n v="1"/>
  </r>
  <r>
    <n v="2969"/>
    <x v="11"/>
    <x v="9"/>
    <x v="0"/>
    <n v="1"/>
  </r>
  <r>
    <n v="2970"/>
    <x v="7"/>
    <x v="35"/>
    <x v="0"/>
    <n v="1"/>
  </r>
  <r>
    <n v="2971"/>
    <x v="28"/>
    <x v="12"/>
    <x v="0"/>
    <n v="1"/>
  </r>
  <r>
    <n v="2972"/>
    <x v="28"/>
    <x v="18"/>
    <x v="0"/>
    <n v="1"/>
  </r>
  <r>
    <n v="2973"/>
    <x v="7"/>
    <x v="0"/>
    <x v="1"/>
    <n v="1"/>
  </r>
  <r>
    <n v="2974"/>
    <x v="17"/>
    <x v="15"/>
    <x v="0"/>
    <n v="1"/>
  </r>
  <r>
    <n v="2975"/>
    <x v="35"/>
    <x v="36"/>
    <x v="0"/>
    <n v="1"/>
  </r>
  <r>
    <n v="2976"/>
    <x v="7"/>
    <x v="37"/>
    <x v="0"/>
    <n v="1"/>
  </r>
  <r>
    <n v="2977"/>
    <x v="14"/>
    <x v="21"/>
    <x v="0"/>
    <n v="1"/>
  </r>
  <r>
    <n v="2978"/>
    <x v="7"/>
    <x v="6"/>
    <x v="0"/>
    <n v="1"/>
  </r>
  <r>
    <n v="2979"/>
    <x v="7"/>
    <x v="0"/>
    <x v="1"/>
    <n v="1"/>
  </r>
  <r>
    <n v="2980"/>
    <x v="35"/>
    <x v="36"/>
    <x v="0"/>
    <n v="1"/>
  </r>
  <r>
    <n v="2981"/>
    <x v="3"/>
    <x v="17"/>
    <x v="0"/>
    <n v="1"/>
  </r>
  <r>
    <n v="2982"/>
    <x v="9"/>
    <x v="2"/>
    <x v="0"/>
    <n v="1"/>
  </r>
  <r>
    <n v="2983"/>
    <x v="21"/>
    <x v="6"/>
    <x v="0"/>
    <n v="1"/>
  </r>
  <r>
    <n v="2984"/>
    <x v="0"/>
    <x v="10"/>
    <x v="0"/>
    <n v="1"/>
  </r>
  <r>
    <n v="2985"/>
    <x v="21"/>
    <x v="0"/>
    <x v="0"/>
    <n v="1"/>
  </r>
  <r>
    <n v="2986"/>
    <x v="12"/>
    <x v="14"/>
    <x v="0"/>
    <n v="1"/>
  </r>
  <r>
    <n v="2987"/>
    <x v="24"/>
    <x v="31"/>
    <x v="0"/>
    <n v="1"/>
  </r>
  <r>
    <n v="2988"/>
    <x v="0"/>
    <x v="28"/>
    <x v="0"/>
    <n v="1"/>
  </r>
  <r>
    <n v="2989"/>
    <x v="10"/>
    <x v="9"/>
    <x v="0"/>
    <n v="1"/>
  </r>
  <r>
    <n v="2990"/>
    <x v="40"/>
    <x v="19"/>
    <x v="0"/>
    <n v="1"/>
  </r>
  <r>
    <n v="2991"/>
    <x v="11"/>
    <x v="0"/>
    <x v="0"/>
    <n v="1"/>
  </r>
  <r>
    <n v="2992"/>
    <x v="19"/>
    <x v="31"/>
    <x v="0"/>
    <n v="1"/>
  </r>
  <r>
    <n v="2993"/>
    <x v="7"/>
    <x v="33"/>
    <x v="0"/>
    <n v="1"/>
  </r>
  <r>
    <n v="2994"/>
    <x v="7"/>
    <x v="1"/>
    <x v="3"/>
    <n v="1"/>
  </r>
  <r>
    <n v="2995"/>
    <x v="10"/>
    <x v="3"/>
    <x v="0"/>
    <n v="1"/>
  </r>
  <r>
    <n v="2996"/>
    <x v="14"/>
    <x v="22"/>
    <x v="0"/>
    <n v="1"/>
  </r>
  <r>
    <n v="2997"/>
    <x v="32"/>
    <x v="14"/>
    <x v="0"/>
    <n v="1"/>
  </r>
  <r>
    <n v="2998"/>
    <x v="7"/>
    <x v="9"/>
    <x v="1"/>
    <n v="1"/>
  </r>
  <r>
    <n v="2999"/>
    <x v="15"/>
    <x v="26"/>
    <x v="0"/>
    <n v="1"/>
  </r>
  <r>
    <n v="3000"/>
    <x v="7"/>
    <x v="1"/>
    <x v="2"/>
    <n v="1"/>
  </r>
  <r>
    <n v="3001"/>
    <x v="7"/>
    <x v="28"/>
    <x v="0"/>
    <n v="1"/>
  </r>
  <r>
    <n v="3002"/>
    <x v="21"/>
    <x v="38"/>
    <x v="0"/>
    <n v="1"/>
  </r>
  <r>
    <n v="3003"/>
    <x v="8"/>
    <x v="10"/>
    <x v="0"/>
    <n v="1"/>
  </r>
  <r>
    <n v="3004"/>
    <x v="16"/>
    <x v="12"/>
    <x v="0"/>
    <n v="1"/>
  </r>
  <r>
    <n v="3005"/>
    <x v="7"/>
    <x v="0"/>
    <x v="1"/>
    <n v="1"/>
  </r>
  <r>
    <n v="3006"/>
    <x v="9"/>
    <x v="13"/>
    <x v="0"/>
    <n v="1"/>
  </r>
  <r>
    <n v="3007"/>
    <x v="27"/>
    <x v="6"/>
    <x v="0"/>
    <n v="1"/>
  </r>
  <r>
    <n v="3008"/>
    <x v="4"/>
    <x v="37"/>
    <x v="0"/>
    <n v="1"/>
  </r>
  <r>
    <n v="3009"/>
    <x v="20"/>
    <x v="18"/>
    <x v="0"/>
    <n v="1"/>
  </r>
  <r>
    <n v="3010"/>
    <x v="4"/>
    <x v="23"/>
    <x v="1"/>
    <n v="1"/>
  </r>
  <r>
    <n v="3011"/>
    <x v="41"/>
    <x v="14"/>
    <x v="0"/>
    <n v="1"/>
  </r>
  <r>
    <n v="3012"/>
    <x v="28"/>
    <x v="13"/>
    <x v="0"/>
    <n v="1"/>
  </r>
  <r>
    <n v="3013"/>
    <x v="9"/>
    <x v="13"/>
    <x v="0"/>
    <n v="1"/>
  </r>
  <r>
    <n v="3014"/>
    <x v="2"/>
    <x v="17"/>
    <x v="0"/>
    <n v="1"/>
  </r>
  <r>
    <n v="3015"/>
    <x v="21"/>
    <x v="10"/>
    <x v="0"/>
    <n v="1"/>
  </r>
  <r>
    <n v="3016"/>
    <x v="24"/>
    <x v="10"/>
    <x v="0"/>
    <n v="1"/>
  </r>
  <r>
    <n v="3017"/>
    <x v="39"/>
    <x v="14"/>
    <x v="0"/>
    <n v="1"/>
  </r>
  <r>
    <n v="3018"/>
    <x v="15"/>
    <x v="3"/>
    <x v="0"/>
    <n v="1"/>
  </r>
  <r>
    <n v="3019"/>
    <x v="17"/>
    <x v="14"/>
    <x v="0"/>
    <n v="1"/>
  </r>
  <r>
    <n v="3020"/>
    <x v="9"/>
    <x v="20"/>
    <x v="0"/>
    <n v="1"/>
  </r>
  <r>
    <n v="3021"/>
    <x v="2"/>
    <x v="4"/>
    <x v="0"/>
    <n v="1"/>
  </r>
  <r>
    <n v="3022"/>
    <x v="14"/>
    <x v="10"/>
    <x v="0"/>
    <n v="1"/>
  </r>
  <r>
    <n v="3023"/>
    <x v="12"/>
    <x v="13"/>
    <x v="0"/>
    <n v="1"/>
  </r>
  <r>
    <n v="3024"/>
    <x v="31"/>
    <x v="11"/>
    <x v="0"/>
    <n v="1"/>
  </r>
  <r>
    <n v="3025"/>
    <x v="21"/>
    <x v="14"/>
    <x v="0"/>
    <n v="1"/>
  </r>
  <r>
    <n v="3026"/>
    <x v="7"/>
    <x v="19"/>
    <x v="0"/>
    <n v="1"/>
  </r>
  <r>
    <n v="3027"/>
    <x v="9"/>
    <x v="0"/>
    <x v="0"/>
    <n v="1"/>
  </r>
  <r>
    <n v="3028"/>
    <x v="23"/>
    <x v="0"/>
    <x v="0"/>
    <n v="1"/>
  </r>
  <r>
    <n v="3029"/>
    <x v="33"/>
    <x v="20"/>
    <x v="0"/>
    <n v="1"/>
  </r>
  <r>
    <n v="3030"/>
    <x v="10"/>
    <x v="30"/>
    <x v="0"/>
    <n v="1"/>
  </r>
  <r>
    <n v="3031"/>
    <x v="10"/>
    <x v="9"/>
    <x v="0"/>
    <n v="1"/>
  </r>
  <r>
    <n v="3032"/>
    <x v="12"/>
    <x v="3"/>
    <x v="0"/>
    <n v="1"/>
  </r>
  <r>
    <n v="3033"/>
    <x v="4"/>
    <x v="23"/>
    <x v="1"/>
    <n v="1"/>
  </r>
  <r>
    <n v="3034"/>
    <x v="2"/>
    <x v="29"/>
    <x v="0"/>
    <n v="1"/>
  </r>
  <r>
    <n v="3035"/>
    <x v="35"/>
    <x v="36"/>
    <x v="0"/>
    <n v="1"/>
  </r>
  <r>
    <n v="3036"/>
    <x v="30"/>
    <x v="14"/>
    <x v="0"/>
    <n v="1"/>
  </r>
  <r>
    <n v="3037"/>
    <x v="6"/>
    <x v="0"/>
    <x v="1"/>
    <n v="1"/>
  </r>
  <r>
    <n v="3038"/>
    <x v="14"/>
    <x v="10"/>
    <x v="1"/>
    <n v="1"/>
  </r>
  <r>
    <n v="3039"/>
    <x v="7"/>
    <x v="13"/>
    <x v="0"/>
    <n v="1"/>
  </r>
  <r>
    <n v="3040"/>
    <x v="33"/>
    <x v="2"/>
    <x v="0"/>
    <n v="1"/>
  </r>
  <r>
    <n v="3041"/>
    <x v="11"/>
    <x v="13"/>
    <x v="0"/>
    <n v="1"/>
  </r>
  <r>
    <n v="3042"/>
    <x v="7"/>
    <x v="32"/>
    <x v="0"/>
    <n v="1"/>
  </r>
  <r>
    <n v="3043"/>
    <x v="4"/>
    <x v="35"/>
    <x v="0"/>
    <n v="1"/>
  </r>
  <r>
    <n v="3044"/>
    <x v="7"/>
    <x v="15"/>
    <x v="0"/>
    <n v="1"/>
  </r>
  <r>
    <n v="3045"/>
    <x v="7"/>
    <x v="11"/>
    <x v="0"/>
    <n v="1"/>
  </r>
  <r>
    <n v="3046"/>
    <x v="7"/>
    <x v="15"/>
    <x v="0"/>
    <n v="1"/>
  </r>
  <r>
    <n v="3047"/>
    <x v="21"/>
    <x v="19"/>
    <x v="0"/>
    <n v="1"/>
  </r>
  <r>
    <n v="3048"/>
    <x v="7"/>
    <x v="6"/>
    <x v="0"/>
    <n v="1"/>
  </r>
  <r>
    <n v="3049"/>
    <x v="21"/>
    <x v="6"/>
    <x v="0"/>
    <n v="1"/>
  </r>
  <r>
    <n v="3050"/>
    <x v="9"/>
    <x v="6"/>
    <x v="0"/>
    <n v="1"/>
  </r>
  <r>
    <n v="3051"/>
    <x v="22"/>
    <x v="18"/>
    <x v="0"/>
    <n v="1"/>
  </r>
  <r>
    <n v="3052"/>
    <x v="9"/>
    <x v="0"/>
    <x v="0"/>
    <n v="1"/>
  </r>
  <r>
    <n v="3053"/>
    <x v="12"/>
    <x v="18"/>
    <x v="0"/>
    <n v="1"/>
  </r>
  <r>
    <n v="3054"/>
    <x v="9"/>
    <x v="0"/>
    <x v="0"/>
    <n v="1"/>
  </r>
  <r>
    <n v="3055"/>
    <x v="18"/>
    <x v="18"/>
    <x v="0"/>
    <n v="1"/>
  </r>
  <r>
    <n v="3056"/>
    <x v="35"/>
    <x v="36"/>
    <x v="0"/>
    <n v="1"/>
  </r>
  <r>
    <n v="3057"/>
    <x v="7"/>
    <x v="32"/>
    <x v="0"/>
    <n v="1"/>
  </r>
  <r>
    <n v="3058"/>
    <x v="7"/>
    <x v="27"/>
    <x v="1"/>
    <n v="1"/>
  </r>
  <r>
    <n v="3059"/>
    <x v="19"/>
    <x v="10"/>
    <x v="0"/>
    <n v="1"/>
  </r>
  <r>
    <n v="3060"/>
    <x v="6"/>
    <x v="25"/>
    <x v="0"/>
    <n v="1"/>
  </r>
  <r>
    <n v="3061"/>
    <x v="7"/>
    <x v="21"/>
    <x v="0"/>
    <n v="1"/>
  </r>
  <r>
    <n v="3062"/>
    <x v="21"/>
    <x v="12"/>
    <x v="0"/>
    <n v="1"/>
  </r>
  <r>
    <n v="3063"/>
    <x v="2"/>
    <x v="26"/>
    <x v="0"/>
    <n v="1"/>
  </r>
  <r>
    <n v="3064"/>
    <x v="24"/>
    <x v="5"/>
    <x v="0"/>
    <n v="1"/>
  </r>
  <r>
    <n v="3065"/>
    <x v="19"/>
    <x v="10"/>
    <x v="0"/>
    <n v="1"/>
  </r>
  <r>
    <n v="3066"/>
    <x v="9"/>
    <x v="13"/>
    <x v="0"/>
    <n v="1"/>
  </r>
  <r>
    <n v="3067"/>
    <x v="4"/>
    <x v="37"/>
    <x v="0"/>
    <n v="1"/>
  </r>
  <r>
    <n v="3068"/>
    <x v="24"/>
    <x v="22"/>
    <x v="0"/>
    <n v="1"/>
  </r>
  <r>
    <n v="3069"/>
    <x v="11"/>
    <x v="0"/>
    <x v="0"/>
    <n v="1"/>
  </r>
  <r>
    <n v="3070"/>
    <x v="7"/>
    <x v="6"/>
    <x v="0"/>
    <n v="1"/>
  </r>
  <r>
    <n v="3071"/>
    <x v="10"/>
    <x v="5"/>
    <x v="0"/>
    <n v="1"/>
  </r>
  <r>
    <n v="3072"/>
    <x v="7"/>
    <x v="8"/>
    <x v="0"/>
    <n v="1"/>
  </r>
  <r>
    <n v="3073"/>
    <x v="24"/>
    <x v="11"/>
    <x v="0"/>
    <n v="1"/>
  </r>
  <r>
    <n v="3074"/>
    <x v="2"/>
    <x v="19"/>
    <x v="0"/>
    <n v="1"/>
  </r>
  <r>
    <n v="3075"/>
    <x v="4"/>
    <x v="21"/>
    <x v="0"/>
    <n v="1"/>
  </r>
  <r>
    <n v="3076"/>
    <x v="17"/>
    <x v="19"/>
    <x v="0"/>
    <n v="1"/>
  </r>
  <r>
    <n v="3077"/>
    <x v="7"/>
    <x v="1"/>
    <x v="1"/>
    <n v="1"/>
  </r>
  <r>
    <n v="3078"/>
    <x v="24"/>
    <x v="0"/>
    <x v="0"/>
    <n v="1"/>
  </r>
  <r>
    <n v="3079"/>
    <x v="4"/>
    <x v="27"/>
    <x v="0"/>
    <n v="1"/>
  </r>
  <r>
    <n v="3080"/>
    <x v="7"/>
    <x v="30"/>
    <x v="0"/>
    <n v="1"/>
  </r>
  <r>
    <n v="3081"/>
    <x v="12"/>
    <x v="3"/>
    <x v="0"/>
    <n v="1"/>
  </r>
  <r>
    <n v="3082"/>
    <x v="2"/>
    <x v="4"/>
    <x v="0"/>
    <n v="1"/>
  </r>
  <r>
    <n v="3083"/>
    <x v="10"/>
    <x v="12"/>
    <x v="0"/>
    <n v="1"/>
  </r>
  <r>
    <n v="3084"/>
    <x v="11"/>
    <x v="16"/>
    <x v="0"/>
    <n v="1"/>
  </r>
  <r>
    <n v="3085"/>
    <x v="14"/>
    <x v="16"/>
    <x v="0"/>
    <n v="1"/>
  </r>
  <r>
    <n v="3086"/>
    <x v="11"/>
    <x v="6"/>
    <x v="0"/>
    <n v="1"/>
  </r>
  <r>
    <n v="3087"/>
    <x v="22"/>
    <x v="18"/>
    <x v="0"/>
    <n v="1"/>
  </r>
  <r>
    <n v="3088"/>
    <x v="10"/>
    <x v="14"/>
    <x v="0"/>
    <n v="1"/>
  </r>
  <r>
    <n v="3089"/>
    <x v="10"/>
    <x v="8"/>
    <x v="0"/>
    <n v="1"/>
  </r>
  <r>
    <n v="3090"/>
    <x v="10"/>
    <x v="9"/>
    <x v="0"/>
    <n v="1"/>
  </r>
  <r>
    <n v="3091"/>
    <x v="18"/>
    <x v="17"/>
    <x v="0"/>
    <n v="1"/>
  </r>
  <r>
    <n v="3092"/>
    <x v="7"/>
    <x v="6"/>
    <x v="3"/>
    <n v="1"/>
  </r>
  <r>
    <n v="3093"/>
    <x v="35"/>
    <x v="36"/>
    <x v="0"/>
    <n v="1"/>
  </r>
  <r>
    <n v="3094"/>
    <x v="7"/>
    <x v="8"/>
    <x v="0"/>
    <n v="1"/>
  </r>
  <r>
    <n v="3095"/>
    <x v="14"/>
    <x v="10"/>
    <x v="1"/>
    <n v="1"/>
  </r>
  <r>
    <n v="3096"/>
    <x v="16"/>
    <x v="14"/>
    <x v="0"/>
    <n v="1"/>
  </r>
  <r>
    <n v="3097"/>
    <x v="10"/>
    <x v="20"/>
    <x v="0"/>
    <n v="1"/>
  </r>
  <r>
    <n v="3098"/>
    <x v="24"/>
    <x v="21"/>
    <x v="0"/>
    <n v="1"/>
  </r>
  <r>
    <n v="3099"/>
    <x v="24"/>
    <x v="3"/>
    <x v="0"/>
    <n v="1"/>
  </r>
  <r>
    <n v="3100"/>
    <x v="8"/>
    <x v="31"/>
    <x v="0"/>
    <n v="1"/>
  </r>
  <r>
    <n v="3101"/>
    <x v="0"/>
    <x v="28"/>
    <x v="0"/>
    <n v="1"/>
  </r>
  <r>
    <n v="3102"/>
    <x v="10"/>
    <x v="21"/>
    <x v="0"/>
    <n v="1"/>
  </r>
  <r>
    <n v="3103"/>
    <x v="8"/>
    <x v="13"/>
    <x v="0"/>
    <n v="1"/>
  </r>
  <r>
    <n v="3104"/>
    <x v="6"/>
    <x v="11"/>
    <x v="0"/>
    <n v="1"/>
  </r>
  <r>
    <n v="3105"/>
    <x v="7"/>
    <x v="32"/>
    <x v="0"/>
    <n v="1"/>
  </r>
  <r>
    <n v="3106"/>
    <x v="7"/>
    <x v="15"/>
    <x v="0"/>
    <n v="1"/>
  </r>
  <r>
    <n v="3107"/>
    <x v="24"/>
    <x v="3"/>
    <x v="0"/>
    <n v="1"/>
  </r>
  <r>
    <n v="3108"/>
    <x v="9"/>
    <x v="21"/>
    <x v="0"/>
    <n v="1"/>
  </r>
  <r>
    <n v="3109"/>
    <x v="10"/>
    <x v="18"/>
    <x v="0"/>
    <n v="1"/>
  </r>
  <r>
    <n v="3110"/>
    <x v="21"/>
    <x v="10"/>
    <x v="0"/>
    <n v="1"/>
  </r>
  <r>
    <n v="3111"/>
    <x v="7"/>
    <x v="8"/>
    <x v="0"/>
    <n v="1"/>
  </r>
  <r>
    <n v="3112"/>
    <x v="9"/>
    <x v="24"/>
    <x v="0"/>
    <n v="1"/>
  </r>
  <r>
    <n v="3113"/>
    <x v="34"/>
    <x v="18"/>
    <x v="0"/>
    <n v="1"/>
  </r>
  <r>
    <n v="3114"/>
    <x v="24"/>
    <x v="42"/>
    <x v="0"/>
    <n v="1"/>
  </r>
  <r>
    <n v="3115"/>
    <x v="24"/>
    <x v="12"/>
    <x v="0"/>
    <n v="1"/>
  </r>
  <r>
    <n v="3116"/>
    <x v="44"/>
    <x v="5"/>
    <x v="0"/>
    <n v="1"/>
  </r>
  <r>
    <n v="3117"/>
    <x v="11"/>
    <x v="11"/>
    <x v="0"/>
    <n v="1"/>
  </r>
  <r>
    <n v="3118"/>
    <x v="10"/>
    <x v="3"/>
    <x v="0"/>
    <n v="1"/>
  </r>
  <r>
    <n v="3119"/>
    <x v="27"/>
    <x v="13"/>
    <x v="1"/>
    <n v="1"/>
  </r>
  <r>
    <n v="3120"/>
    <x v="7"/>
    <x v="37"/>
    <x v="0"/>
    <n v="1"/>
  </r>
  <r>
    <n v="3121"/>
    <x v="0"/>
    <x v="38"/>
    <x v="0"/>
    <n v="1"/>
  </r>
  <r>
    <n v="3122"/>
    <x v="7"/>
    <x v="29"/>
    <x v="0"/>
    <n v="1"/>
  </r>
  <r>
    <n v="3123"/>
    <x v="7"/>
    <x v="13"/>
    <x v="1"/>
    <n v="1"/>
  </r>
  <r>
    <n v="3124"/>
    <x v="24"/>
    <x v="10"/>
    <x v="0"/>
    <n v="1"/>
  </r>
  <r>
    <n v="3125"/>
    <x v="11"/>
    <x v="10"/>
    <x v="0"/>
    <n v="1"/>
  </r>
  <r>
    <n v="3126"/>
    <x v="21"/>
    <x v="8"/>
    <x v="0"/>
    <n v="1"/>
  </r>
  <r>
    <n v="3127"/>
    <x v="24"/>
    <x v="40"/>
    <x v="0"/>
    <n v="1"/>
  </r>
  <r>
    <n v="3128"/>
    <x v="9"/>
    <x v="6"/>
    <x v="0"/>
    <n v="1"/>
  </r>
  <r>
    <n v="3129"/>
    <x v="24"/>
    <x v="10"/>
    <x v="0"/>
    <n v="1"/>
  </r>
  <r>
    <n v="3130"/>
    <x v="30"/>
    <x v="2"/>
    <x v="0"/>
    <n v="1"/>
  </r>
  <r>
    <n v="3131"/>
    <x v="24"/>
    <x v="14"/>
    <x v="0"/>
    <n v="1"/>
  </r>
  <r>
    <n v="3132"/>
    <x v="24"/>
    <x v="5"/>
    <x v="0"/>
    <n v="1"/>
  </r>
  <r>
    <n v="3133"/>
    <x v="35"/>
    <x v="36"/>
    <x v="0"/>
    <n v="1"/>
  </r>
  <r>
    <n v="3134"/>
    <x v="12"/>
    <x v="15"/>
    <x v="0"/>
    <n v="1"/>
  </r>
  <r>
    <n v="3135"/>
    <x v="2"/>
    <x v="19"/>
    <x v="0"/>
    <n v="1"/>
  </r>
  <r>
    <n v="3136"/>
    <x v="7"/>
    <x v="8"/>
    <x v="0"/>
    <n v="1"/>
  </r>
  <r>
    <n v="3137"/>
    <x v="10"/>
    <x v="20"/>
    <x v="0"/>
    <n v="1"/>
  </r>
  <r>
    <n v="3138"/>
    <x v="5"/>
    <x v="33"/>
    <x v="0"/>
    <n v="1"/>
  </r>
  <r>
    <n v="3139"/>
    <x v="24"/>
    <x v="9"/>
    <x v="0"/>
    <n v="1"/>
  </r>
  <r>
    <n v="3140"/>
    <x v="4"/>
    <x v="26"/>
    <x v="0"/>
    <n v="1"/>
  </r>
  <r>
    <n v="3141"/>
    <x v="9"/>
    <x v="39"/>
    <x v="0"/>
    <n v="1"/>
  </r>
  <r>
    <n v="3142"/>
    <x v="10"/>
    <x v="31"/>
    <x v="0"/>
    <n v="1"/>
  </r>
  <r>
    <n v="3143"/>
    <x v="7"/>
    <x v="8"/>
    <x v="0"/>
    <n v="1"/>
  </r>
  <r>
    <n v="3144"/>
    <x v="24"/>
    <x v="9"/>
    <x v="0"/>
    <n v="1"/>
  </r>
  <r>
    <n v="3145"/>
    <x v="7"/>
    <x v="30"/>
    <x v="0"/>
    <n v="1"/>
  </r>
  <r>
    <n v="3146"/>
    <x v="17"/>
    <x v="9"/>
    <x v="0"/>
    <n v="1"/>
  </r>
  <r>
    <n v="3147"/>
    <x v="24"/>
    <x v="11"/>
    <x v="0"/>
    <n v="1"/>
  </r>
  <r>
    <n v="3148"/>
    <x v="7"/>
    <x v="14"/>
    <x v="1"/>
    <n v="1"/>
  </r>
  <r>
    <n v="3149"/>
    <x v="18"/>
    <x v="29"/>
    <x v="0"/>
    <n v="1"/>
  </r>
  <r>
    <n v="3150"/>
    <x v="14"/>
    <x v="23"/>
    <x v="0"/>
    <n v="1"/>
  </r>
  <r>
    <n v="3151"/>
    <x v="2"/>
    <x v="30"/>
    <x v="0"/>
    <n v="1"/>
  </r>
  <r>
    <n v="3152"/>
    <x v="10"/>
    <x v="20"/>
    <x v="0"/>
    <n v="1"/>
  </r>
  <r>
    <n v="3153"/>
    <x v="21"/>
    <x v="4"/>
    <x v="0"/>
    <n v="1"/>
  </r>
  <r>
    <n v="3154"/>
    <x v="11"/>
    <x v="26"/>
    <x v="0"/>
    <n v="1"/>
  </r>
  <r>
    <n v="3155"/>
    <x v="14"/>
    <x v="23"/>
    <x v="0"/>
    <n v="1"/>
  </r>
  <r>
    <n v="3156"/>
    <x v="4"/>
    <x v="30"/>
    <x v="1"/>
    <n v="1"/>
  </r>
  <r>
    <n v="3157"/>
    <x v="7"/>
    <x v="30"/>
    <x v="0"/>
    <n v="1"/>
  </r>
  <r>
    <n v="3158"/>
    <x v="11"/>
    <x v="0"/>
    <x v="0"/>
    <n v="1"/>
  </r>
  <r>
    <n v="3159"/>
    <x v="7"/>
    <x v="1"/>
    <x v="2"/>
    <n v="1"/>
  </r>
  <r>
    <n v="3160"/>
    <x v="17"/>
    <x v="15"/>
    <x v="0"/>
    <n v="1"/>
  </r>
  <r>
    <n v="3161"/>
    <x v="6"/>
    <x v="20"/>
    <x v="1"/>
    <n v="1"/>
  </r>
  <r>
    <n v="3162"/>
    <x v="41"/>
    <x v="14"/>
    <x v="0"/>
    <n v="1"/>
  </r>
  <r>
    <n v="3163"/>
    <x v="7"/>
    <x v="30"/>
    <x v="0"/>
    <n v="1"/>
  </r>
  <r>
    <n v="3164"/>
    <x v="31"/>
    <x v="24"/>
    <x v="0"/>
    <n v="1"/>
  </r>
  <r>
    <n v="3165"/>
    <x v="24"/>
    <x v="0"/>
    <x v="0"/>
    <n v="1"/>
  </r>
  <r>
    <n v="3166"/>
    <x v="7"/>
    <x v="1"/>
    <x v="2"/>
    <n v="1"/>
  </r>
  <r>
    <n v="3167"/>
    <x v="18"/>
    <x v="18"/>
    <x v="0"/>
    <n v="1"/>
  </r>
  <r>
    <n v="3168"/>
    <x v="10"/>
    <x v="27"/>
    <x v="0"/>
    <n v="1"/>
  </r>
  <r>
    <n v="3169"/>
    <x v="7"/>
    <x v="15"/>
    <x v="1"/>
    <n v="1"/>
  </r>
  <r>
    <n v="3170"/>
    <x v="24"/>
    <x v="34"/>
    <x v="0"/>
    <n v="1"/>
  </r>
  <r>
    <n v="3171"/>
    <x v="7"/>
    <x v="30"/>
    <x v="0"/>
    <n v="1"/>
  </r>
  <r>
    <n v="3172"/>
    <x v="0"/>
    <x v="38"/>
    <x v="0"/>
    <n v="1"/>
  </r>
  <r>
    <n v="3173"/>
    <x v="18"/>
    <x v="18"/>
    <x v="0"/>
    <n v="1"/>
  </r>
  <r>
    <n v="3174"/>
    <x v="4"/>
    <x v="11"/>
    <x v="0"/>
    <n v="1"/>
  </r>
  <r>
    <n v="3175"/>
    <x v="27"/>
    <x v="19"/>
    <x v="0"/>
    <n v="1"/>
  </r>
  <r>
    <n v="3176"/>
    <x v="9"/>
    <x v="2"/>
    <x v="0"/>
    <n v="1"/>
  </r>
  <r>
    <n v="3177"/>
    <x v="2"/>
    <x v="33"/>
    <x v="0"/>
    <n v="1"/>
  </r>
  <r>
    <n v="3178"/>
    <x v="2"/>
    <x v="4"/>
    <x v="1"/>
    <n v="1"/>
  </r>
  <r>
    <n v="3179"/>
    <x v="7"/>
    <x v="14"/>
    <x v="1"/>
    <n v="1"/>
  </r>
  <r>
    <n v="3180"/>
    <x v="7"/>
    <x v="33"/>
    <x v="0"/>
    <n v="1"/>
  </r>
  <r>
    <n v="3181"/>
    <x v="19"/>
    <x v="3"/>
    <x v="0"/>
    <n v="1"/>
  </r>
  <r>
    <n v="3182"/>
    <x v="2"/>
    <x v="12"/>
    <x v="0"/>
    <n v="1"/>
  </r>
  <r>
    <n v="3183"/>
    <x v="39"/>
    <x v="18"/>
    <x v="0"/>
    <n v="1"/>
  </r>
  <r>
    <n v="3184"/>
    <x v="14"/>
    <x v="27"/>
    <x v="0"/>
    <n v="1"/>
  </r>
  <r>
    <n v="3185"/>
    <x v="18"/>
    <x v="26"/>
    <x v="0"/>
    <n v="1"/>
  </r>
  <r>
    <n v="3186"/>
    <x v="4"/>
    <x v="27"/>
    <x v="0"/>
    <n v="1"/>
  </r>
  <r>
    <n v="3187"/>
    <x v="27"/>
    <x v="0"/>
    <x v="1"/>
    <n v="1"/>
  </r>
  <r>
    <n v="3188"/>
    <x v="12"/>
    <x v="5"/>
    <x v="0"/>
    <n v="1"/>
  </r>
  <r>
    <n v="3189"/>
    <x v="27"/>
    <x v="2"/>
    <x v="0"/>
    <n v="1"/>
  </r>
  <r>
    <n v="3190"/>
    <x v="24"/>
    <x v="5"/>
    <x v="0"/>
    <n v="1"/>
  </r>
  <r>
    <n v="3191"/>
    <x v="9"/>
    <x v="0"/>
    <x v="0"/>
    <n v="1"/>
  </r>
  <r>
    <n v="3192"/>
    <x v="18"/>
    <x v="3"/>
    <x v="0"/>
    <n v="1"/>
  </r>
  <r>
    <n v="3193"/>
    <x v="9"/>
    <x v="26"/>
    <x v="0"/>
    <n v="1"/>
  </r>
  <r>
    <n v="3194"/>
    <x v="31"/>
    <x v="2"/>
    <x v="0"/>
    <n v="1"/>
  </r>
  <r>
    <n v="3195"/>
    <x v="18"/>
    <x v="13"/>
    <x v="0"/>
    <n v="1"/>
  </r>
  <r>
    <n v="3196"/>
    <x v="14"/>
    <x v="24"/>
    <x v="0"/>
    <n v="1"/>
  </r>
  <r>
    <n v="3197"/>
    <x v="21"/>
    <x v="12"/>
    <x v="0"/>
    <n v="1"/>
  </r>
  <r>
    <n v="3198"/>
    <x v="7"/>
    <x v="30"/>
    <x v="0"/>
    <n v="1"/>
  </r>
  <r>
    <n v="3199"/>
    <x v="4"/>
    <x v="35"/>
    <x v="0"/>
    <n v="1"/>
  </r>
  <r>
    <n v="3200"/>
    <x v="24"/>
    <x v="41"/>
    <x v="0"/>
    <n v="1"/>
  </r>
  <r>
    <n v="3201"/>
    <x v="16"/>
    <x v="25"/>
    <x v="0"/>
    <n v="1"/>
  </r>
  <r>
    <n v="3202"/>
    <x v="8"/>
    <x v="29"/>
    <x v="0"/>
    <n v="1"/>
  </r>
  <r>
    <n v="3203"/>
    <x v="11"/>
    <x v="13"/>
    <x v="0"/>
    <n v="1"/>
  </r>
  <r>
    <n v="3204"/>
    <x v="9"/>
    <x v="2"/>
    <x v="0"/>
    <n v="1"/>
  </r>
  <r>
    <n v="3205"/>
    <x v="24"/>
    <x v="2"/>
    <x v="0"/>
    <n v="1"/>
  </r>
  <r>
    <n v="3206"/>
    <x v="21"/>
    <x v="39"/>
    <x v="0"/>
    <n v="1"/>
  </r>
  <r>
    <n v="3207"/>
    <x v="1"/>
    <x v="13"/>
    <x v="1"/>
    <n v="1"/>
  </r>
  <r>
    <n v="3208"/>
    <x v="7"/>
    <x v="15"/>
    <x v="1"/>
    <n v="1"/>
  </r>
  <r>
    <n v="3209"/>
    <x v="7"/>
    <x v="8"/>
    <x v="0"/>
    <n v="1"/>
  </r>
  <r>
    <n v="3210"/>
    <x v="2"/>
    <x v="12"/>
    <x v="0"/>
    <n v="1"/>
  </r>
  <r>
    <n v="3211"/>
    <x v="9"/>
    <x v="33"/>
    <x v="0"/>
    <n v="1"/>
  </r>
  <r>
    <n v="3212"/>
    <x v="11"/>
    <x v="0"/>
    <x v="0"/>
    <n v="1"/>
  </r>
  <r>
    <n v="3213"/>
    <x v="7"/>
    <x v="8"/>
    <x v="0"/>
    <n v="1"/>
  </r>
  <r>
    <n v="3214"/>
    <x v="12"/>
    <x v="27"/>
    <x v="0"/>
    <n v="1"/>
  </r>
  <r>
    <n v="3215"/>
    <x v="10"/>
    <x v="20"/>
    <x v="0"/>
    <n v="1"/>
  </r>
  <r>
    <n v="3216"/>
    <x v="32"/>
    <x v="9"/>
    <x v="0"/>
    <n v="1"/>
  </r>
  <r>
    <n v="3217"/>
    <x v="31"/>
    <x v="18"/>
    <x v="0"/>
    <n v="1"/>
  </r>
  <r>
    <n v="3218"/>
    <x v="24"/>
    <x v="3"/>
    <x v="0"/>
    <n v="1"/>
  </r>
  <r>
    <n v="3219"/>
    <x v="33"/>
    <x v="0"/>
    <x v="0"/>
    <n v="1"/>
  </r>
  <r>
    <n v="3220"/>
    <x v="21"/>
    <x v="25"/>
    <x v="0"/>
    <n v="1"/>
  </r>
  <r>
    <n v="3221"/>
    <x v="2"/>
    <x v="39"/>
    <x v="0"/>
    <n v="1"/>
  </r>
  <r>
    <n v="3222"/>
    <x v="7"/>
    <x v="37"/>
    <x v="0"/>
    <n v="1"/>
  </r>
  <r>
    <n v="3223"/>
    <x v="21"/>
    <x v="15"/>
    <x v="0"/>
    <n v="1"/>
  </r>
  <r>
    <n v="3224"/>
    <x v="14"/>
    <x v="31"/>
    <x v="0"/>
    <n v="1"/>
  </r>
  <r>
    <n v="3225"/>
    <x v="7"/>
    <x v="37"/>
    <x v="0"/>
    <n v="1"/>
  </r>
  <r>
    <n v="3226"/>
    <x v="2"/>
    <x v="24"/>
    <x v="0"/>
    <n v="1"/>
  </r>
  <r>
    <n v="3227"/>
    <x v="7"/>
    <x v="8"/>
    <x v="0"/>
    <n v="1"/>
  </r>
  <r>
    <n v="3228"/>
    <x v="7"/>
    <x v="28"/>
    <x v="0"/>
    <n v="1"/>
  </r>
  <r>
    <n v="3229"/>
    <x v="45"/>
    <x v="43"/>
    <x v="0"/>
    <n v="1"/>
  </r>
  <r>
    <n v="3230"/>
    <x v="21"/>
    <x v="39"/>
    <x v="0"/>
    <n v="1"/>
  </r>
  <r>
    <n v="3231"/>
    <x v="19"/>
    <x v="3"/>
    <x v="0"/>
    <n v="1"/>
  </r>
  <r>
    <n v="3232"/>
    <x v="2"/>
    <x v="4"/>
    <x v="1"/>
    <n v="1"/>
  </r>
  <r>
    <n v="3233"/>
    <x v="2"/>
    <x v="24"/>
    <x v="0"/>
    <n v="1"/>
  </r>
  <r>
    <n v="3234"/>
    <x v="0"/>
    <x v="28"/>
    <x v="0"/>
    <n v="1"/>
  </r>
  <r>
    <n v="3235"/>
    <x v="34"/>
    <x v="18"/>
    <x v="0"/>
    <n v="1"/>
  </r>
  <r>
    <n v="3236"/>
    <x v="10"/>
    <x v="8"/>
    <x v="0"/>
    <n v="1"/>
  </r>
  <r>
    <n v="3237"/>
    <x v="12"/>
    <x v="31"/>
    <x v="0"/>
    <n v="1"/>
  </r>
  <r>
    <n v="3238"/>
    <x v="10"/>
    <x v="14"/>
    <x v="0"/>
    <n v="1"/>
  </r>
  <r>
    <n v="3239"/>
    <x v="32"/>
    <x v="21"/>
    <x v="0"/>
    <n v="1"/>
  </r>
  <r>
    <n v="3240"/>
    <x v="7"/>
    <x v="21"/>
    <x v="0"/>
    <n v="1"/>
  </r>
  <r>
    <n v="3241"/>
    <x v="6"/>
    <x v="6"/>
    <x v="0"/>
    <n v="1"/>
  </r>
  <r>
    <n v="3242"/>
    <x v="17"/>
    <x v="0"/>
    <x v="0"/>
    <n v="1"/>
  </r>
  <r>
    <n v="3243"/>
    <x v="0"/>
    <x v="28"/>
    <x v="0"/>
    <n v="1"/>
  </r>
  <r>
    <n v="3244"/>
    <x v="17"/>
    <x v="39"/>
    <x v="0"/>
    <n v="1"/>
  </r>
  <r>
    <n v="3245"/>
    <x v="19"/>
    <x v="10"/>
    <x v="0"/>
    <n v="1"/>
  </r>
  <r>
    <n v="3246"/>
    <x v="9"/>
    <x v="10"/>
    <x v="0"/>
    <n v="1"/>
  </r>
  <r>
    <n v="3247"/>
    <x v="9"/>
    <x v="17"/>
    <x v="0"/>
    <n v="1"/>
  </r>
  <r>
    <n v="3248"/>
    <x v="10"/>
    <x v="8"/>
    <x v="0"/>
    <n v="1"/>
  </r>
  <r>
    <n v="3249"/>
    <x v="35"/>
    <x v="36"/>
    <x v="0"/>
    <n v="1"/>
  </r>
  <r>
    <n v="3250"/>
    <x v="24"/>
    <x v="16"/>
    <x v="0"/>
    <n v="1"/>
  </r>
  <r>
    <n v="3251"/>
    <x v="7"/>
    <x v="21"/>
    <x v="0"/>
    <n v="1"/>
  </r>
  <r>
    <n v="3252"/>
    <x v="31"/>
    <x v="3"/>
    <x v="0"/>
    <n v="1"/>
  </r>
  <r>
    <n v="3253"/>
    <x v="0"/>
    <x v="28"/>
    <x v="0"/>
    <n v="1"/>
  </r>
  <r>
    <n v="3254"/>
    <x v="19"/>
    <x v="3"/>
    <x v="0"/>
    <n v="1"/>
  </r>
  <r>
    <n v="3255"/>
    <x v="24"/>
    <x v="5"/>
    <x v="0"/>
    <n v="1"/>
  </r>
  <r>
    <n v="3256"/>
    <x v="37"/>
    <x v="3"/>
    <x v="0"/>
    <n v="1"/>
  </r>
  <r>
    <n v="3257"/>
    <x v="24"/>
    <x v="33"/>
    <x v="0"/>
    <n v="1"/>
  </r>
  <r>
    <n v="3258"/>
    <x v="17"/>
    <x v="12"/>
    <x v="0"/>
    <n v="1"/>
  </r>
  <r>
    <n v="3259"/>
    <x v="24"/>
    <x v="10"/>
    <x v="0"/>
    <n v="1"/>
  </r>
  <r>
    <n v="3260"/>
    <x v="27"/>
    <x v="18"/>
    <x v="0"/>
    <n v="1"/>
  </r>
  <r>
    <n v="3261"/>
    <x v="7"/>
    <x v="21"/>
    <x v="0"/>
    <n v="1"/>
  </r>
  <r>
    <n v="3262"/>
    <x v="14"/>
    <x v="13"/>
    <x v="1"/>
    <n v="1"/>
  </r>
  <r>
    <n v="3263"/>
    <x v="18"/>
    <x v="0"/>
    <x v="0"/>
    <n v="1"/>
  </r>
  <r>
    <n v="3264"/>
    <x v="21"/>
    <x v="0"/>
    <x v="0"/>
    <n v="1"/>
  </r>
  <r>
    <n v="3265"/>
    <x v="6"/>
    <x v="32"/>
    <x v="0"/>
    <n v="1"/>
  </r>
  <r>
    <n v="3266"/>
    <x v="26"/>
    <x v="0"/>
    <x v="0"/>
    <n v="1"/>
  </r>
  <r>
    <n v="3267"/>
    <x v="24"/>
    <x v="4"/>
    <x v="0"/>
    <n v="1"/>
  </r>
  <r>
    <n v="3268"/>
    <x v="4"/>
    <x v="41"/>
    <x v="0"/>
    <n v="1"/>
  </r>
  <r>
    <n v="3269"/>
    <x v="11"/>
    <x v="13"/>
    <x v="0"/>
    <n v="1"/>
  </r>
  <r>
    <n v="3270"/>
    <x v="19"/>
    <x v="1"/>
    <x v="0"/>
    <n v="1"/>
  </r>
  <r>
    <n v="3271"/>
    <x v="31"/>
    <x v="26"/>
    <x v="0"/>
    <n v="1"/>
  </r>
  <r>
    <n v="3272"/>
    <x v="7"/>
    <x v="14"/>
    <x v="1"/>
    <n v="1"/>
  </r>
  <r>
    <n v="3273"/>
    <x v="6"/>
    <x v="2"/>
    <x v="0"/>
    <n v="1"/>
  </r>
  <r>
    <n v="3274"/>
    <x v="9"/>
    <x v="6"/>
    <x v="0"/>
    <n v="1"/>
  </r>
  <r>
    <n v="3275"/>
    <x v="35"/>
    <x v="36"/>
    <x v="0"/>
    <n v="1"/>
  </r>
  <r>
    <n v="3276"/>
    <x v="30"/>
    <x v="25"/>
    <x v="0"/>
    <n v="1"/>
  </r>
  <r>
    <n v="3277"/>
    <x v="2"/>
    <x v="5"/>
    <x v="0"/>
    <n v="1"/>
  </r>
  <r>
    <n v="3278"/>
    <x v="21"/>
    <x v="2"/>
    <x v="1"/>
    <n v="1"/>
  </r>
  <r>
    <n v="3279"/>
    <x v="35"/>
    <x v="36"/>
    <x v="0"/>
    <n v="1"/>
  </r>
  <r>
    <n v="3280"/>
    <x v="20"/>
    <x v="6"/>
    <x v="0"/>
    <n v="1"/>
  </r>
  <r>
    <n v="3281"/>
    <x v="2"/>
    <x v="41"/>
    <x v="0"/>
    <n v="1"/>
  </r>
  <r>
    <n v="3282"/>
    <x v="7"/>
    <x v="33"/>
    <x v="0"/>
    <n v="1"/>
  </r>
  <r>
    <n v="3283"/>
    <x v="33"/>
    <x v="0"/>
    <x v="0"/>
    <n v="1"/>
  </r>
  <r>
    <n v="3284"/>
    <x v="9"/>
    <x v="2"/>
    <x v="0"/>
    <n v="1"/>
  </r>
  <r>
    <n v="3285"/>
    <x v="2"/>
    <x v="33"/>
    <x v="0"/>
    <n v="1"/>
  </r>
  <r>
    <n v="3286"/>
    <x v="35"/>
    <x v="36"/>
    <x v="0"/>
    <n v="1"/>
  </r>
  <r>
    <n v="3287"/>
    <x v="2"/>
    <x v="12"/>
    <x v="0"/>
    <n v="1"/>
  </r>
  <r>
    <n v="3288"/>
    <x v="28"/>
    <x v="3"/>
    <x v="0"/>
    <n v="1"/>
  </r>
  <r>
    <n v="3289"/>
    <x v="24"/>
    <x v="24"/>
    <x v="0"/>
    <n v="1"/>
  </r>
  <r>
    <n v="3290"/>
    <x v="7"/>
    <x v="29"/>
    <x v="0"/>
    <n v="1"/>
  </r>
  <r>
    <n v="3291"/>
    <x v="7"/>
    <x v="28"/>
    <x v="0"/>
    <n v="1"/>
  </r>
  <r>
    <n v="3292"/>
    <x v="10"/>
    <x v="20"/>
    <x v="0"/>
    <n v="1"/>
  </r>
  <r>
    <n v="3293"/>
    <x v="37"/>
    <x v="26"/>
    <x v="0"/>
    <n v="1"/>
  </r>
  <r>
    <n v="3294"/>
    <x v="33"/>
    <x v="2"/>
    <x v="0"/>
    <n v="1"/>
  </r>
  <r>
    <n v="3295"/>
    <x v="14"/>
    <x v="24"/>
    <x v="0"/>
    <n v="1"/>
  </r>
  <r>
    <n v="3296"/>
    <x v="30"/>
    <x v="6"/>
    <x v="0"/>
    <n v="1"/>
  </r>
  <r>
    <n v="3297"/>
    <x v="9"/>
    <x v="18"/>
    <x v="0"/>
    <n v="1"/>
  </r>
  <r>
    <n v="3298"/>
    <x v="9"/>
    <x v="27"/>
    <x v="0"/>
    <n v="1"/>
  </r>
  <r>
    <n v="3299"/>
    <x v="7"/>
    <x v="30"/>
    <x v="0"/>
    <n v="1"/>
  </r>
  <r>
    <n v="3300"/>
    <x v="24"/>
    <x v="25"/>
    <x v="0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0312AD2-6297-4496-BB7B-89A74A521BB8}" name="Tabella pivot6" cacheId="40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>
  <location ref="A3:AR51" firstHeaderRow="1" firstDataRow="2" firstDataCol="1"/>
  <pivotFields count="5">
    <pivotField showAll="0"/>
    <pivotField axis="axisRow" showAll="0">
      <items count="49">
        <item x="20"/>
        <item x="23"/>
        <item x="10"/>
        <item x="3"/>
        <item x="11"/>
        <item x="26"/>
        <item x="41"/>
        <item x="13"/>
        <item x="36"/>
        <item x="34"/>
        <item h="1" x="35"/>
        <item x="5"/>
        <item x="6"/>
        <item x="2"/>
        <item x="25"/>
        <item x="33"/>
        <item x="21"/>
        <item x="29"/>
        <item h="1" x="45"/>
        <item x="1"/>
        <item x="14"/>
        <item x="22"/>
        <item x="27"/>
        <item x="40"/>
        <item x="32"/>
        <item x="30"/>
        <item x="39"/>
        <item x="9"/>
        <item x="28"/>
        <item x="43"/>
        <item x="44"/>
        <item x="37"/>
        <item x="8"/>
        <item x="4"/>
        <item x="31"/>
        <item x="0"/>
        <item x="12"/>
        <item x="18"/>
        <item x="17"/>
        <item x="38"/>
        <item x="7"/>
        <item x="15"/>
        <item x="24"/>
        <item x="46"/>
        <item x="16"/>
        <item x="42"/>
        <item x="47"/>
        <item x="19"/>
        <item t="default"/>
      </items>
    </pivotField>
    <pivotField axis="axisCol" showAll="0">
      <items count="45">
        <item x="26"/>
        <item x="3"/>
        <item x="15"/>
        <item x="11"/>
        <item x="4"/>
        <item x="33"/>
        <item x="40"/>
        <item x="9"/>
        <item x="35"/>
        <item x="36"/>
        <item x="29"/>
        <item x="2"/>
        <item x="34"/>
        <item x="5"/>
        <item x="43"/>
        <item x="39"/>
        <item x="41"/>
        <item x="28"/>
        <item x="0"/>
        <item x="7"/>
        <item x="20"/>
        <item x="6"/>
        <item x="42"/>
        <item x="10"/>
        <item x="14"/>
        <item x="31"/>
        <item x="8"/>
        <item x="19"/>
        <item x="21"/>
        <item x="32"/>
        <item x="25"/>
        <item x="27"/>
        <item x="17"/>
        <item x="24"/>
        <item x="12"/>
        <item x="22"/>
        <item x="1"/>
        <item x="23"/>
        <item x="38"/>
        <item x="30"/>
        <item x="18"/>
        <item x="16"/>
        <item x="37"/>
        <item x="13"/>
        <item t="default"/>
      </items>
    </pivotField>
    <pivotField showAll="0"/>
    <pivotField dataField="1" showAll="0"/>
  </pivotFields>
  <rowFields count="1">
    <field x="1"/>
  </rowFields>
  <rowItems count="4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1"/>
    </i>
    <i>
      <x v="12"/>
    </i>
    <i>
      <x v="13"/>
    </i>
    <i>
      <x v="14"/>
    </i>
    <i>
      <x v="15"/>
    </i>
    <i>
      <x v="16"/>
    </i>
    <i>
      <x v="17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 t="grand">
      <x/>
    </i>
  </rowItems>
  <colFields count="1">
    <field x="2"/>
  </colFields>
  <colItems count="4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10"/>
    </i>
    <i>
      <x v="11"/>
    </i>
    <i>
      <x v="12"/>
    </i>
    <i>
      <x v="13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 t="grand">
      <x/>
    </i>
  </colItems>
  <dataFields count="1">
    <dataField name="Somma di Posti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0C062A2-149C-4155-AAF9-068B5918731D}" name="Tabella pivot7" cacheId="41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>
  <location ref="A3:AR49" firstHeaderRow="1" firstDataRow="2" firstDataCol="1" rowPageCount="1" colPageCount="1"/>
  <pivotFields count="5">
    <pivotField showAll="0"/>
    <pivotField axis="axisRow" showAll="0">
      <items count="47">
        <item x="20"/>
        <item x="23"/>
        <item x="10"/>
        <item x="3"/>
        <item x="11"/>
        <item x="26"/>
        <item x="41"/>
        <item x="13"/>
        <item x="36"/>
        <item x="34"/>
        <item h="1" x="35"/>
        <item x="5"/>
        <item x="6"/>
        <item x="2"/>
        <item x="25"/>
        <item x="33"/>
        <item x="21"/>
        <item x="29"/>
        <item h="1" x="45"/>
        <item x="1"/>
        <item x="14"/>
        <item x="22"/>
        <item x="27"/>
        <item x="40"/>
        <item x="32"/>
        <item x="30"/>
        <item x="39"/>
        <item x="9"/>
        <item x="28"/>
        <item x="43"/>
        <item x="44"/>
        <item x="37"/>
        <item x="8"/>
        <item x="4"/>
        <item x="31"/>
        <item x="0"/>
        <item x="12"/>
        <item x="18"/>
        <item x="17"/>
        <item x="38"/>
        <item x="7"/>
        <item x="15"/>
        <item x="24"/>
        <item x="16"/>
        <item x="42"/>
        <item x="19"/>
        <item t="default"/>
      </items>
    </pivotField>
    <pivotField axis="axisCol" showAll="0">
      <items count="45">
        <item x="26"/>
        <item x="3"/>
        <item x="15"/>
        <item x="11"/>
        <item x="4"/>
        <item x="33"/>
        <item x="40"/>
        <item x="9"/>
        <item x="35"/>
        <item x="36"/>
        <item x="29"/>
        <item x="2"/>
        <item x="34"/>
        <item x="5"/>
        <item x="43"/>
        <item x="39"/>
        <item x="41"/>
        <item x="28"/>
        <item x="0"/>
        <item x="7"/>
        <item x="20"/>
        <item x="6"/>
        <item x="42"/>
        <item x="10"/>
        <item x="14"/>
        <item x="31"/>
        <item x="8"/>
        <item x="19"/>
        <item x="21"/>
        <item x="32"/>
        <item x="25"/>
        <item x="27"/>
        <item x="17"/>
        <item x="24"/>
        <item x="12"/>
        <item x="22"/>
        <item x="1"/>
        <item x="23"/>
        <item x="38"/>
        <item x="30"/>
        <item x="18"/>
        <item x="16"/>
        <item x="37"/>
        <item x="13"/>
        <item t="default"/>
      </items>
    </pivotField>
    <pivotField axis="axisPage" showAll="0">
      <items count="6">
        <item x="3"/>
        <item x="2"/>
        <item x="1"/>
        <item x="0"/>
        <item x="4"/>
        <item t="default"/>
      </items>
    </pivotField>
    <pivotField dataField="1" showAll="0"/>
  </pivotFields>
  <rowFields count="1">
    <field x="1"/>
  </rowFields>
  <rowItems count="4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1"/>
    </i>
    <i>
      <x v="12"/>
    </i>
    <i>
      <x v="13"/>
    </i>
    <i>
      <x v="14"/>
    </i>
    <i>
      <x v="15"/>
    </i>
    <i>
      <x v="16"/>
    </i>
    <i>
      <x v="17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 t="grand">
      <x/>
    </i>
  </rowItems>
  <colFields count="1">
    <field x="2"/>
  </colFields>
  <colItems count="4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10"/>
    </i>
    <i>
      <x v="11"/>
    </i>
    <i>
      <x v="12"/>
    </i>
    <i>
      <x v="13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 t="grand">
      <x/>
    </i>
  </colItems>
  <pageFields count="1">
    <pageField fld="3" hier="-1"/>
  </pageFields>
  <dataFields count="1">
    <dataField name="Somma di Posti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F2BF0-F05F-42C1-BAE2-302198845A73}">
  <dimension ref="A3:AR51"/>
  <sheetViews>
    <sheetView tabSelected="1" workbookViewId="0">
      <pane xSplit="1" ySplit="4" topLeftCell="V38" activePane="bottomRight" state="frozen"/>
      <selection activeCell="AT32" sqref="AT32"/>
      <selection pane="topRight" activeCell="AT32" sqref="AT32"/>
      <selection pane="bottomLeft" activeCell="AT32" sqref="AT32"/>
      <selection pane="bottomRight" activeCell="W51" sqref="W51"/>
    </sheetView>
  </sheetViews>
  <sheetFormatPr defaultRowHeight="14.5" x14ac:dyDescent="0.35"/>
  <cols>
    <col min="1" max="1" width="46.81640625" bestFit="1" customWidth="1"/>
    <col min="2" max="2" width="19.90625" bestFit="1" customWidth="1"/>
    <col min="3" max="3" width="9.1796875" bestFit="1" customWidth="1"/>
    <col min="4" max="4" width="7.7265625" bestFit="1" customWidth="1"/>
    <col min="5" max="5" width="8.54296875" bestFit="1" customWidth="1"/>
    <col min="6" max="6" width="23.26953125" bestFit="1" customWidth="1"/>
    <col min="7" max="7" width="8.26953125" bestFit="1" customWidth="1"/>
    <col min="8" max="8" width="11.1796875" bestFit="1" customWidth="1"/>
    <col min="9" max="9" width="21.90625" bestFit="1" customWidth="1"/>
    <col min="10" max="10" width="14.54296875" bestFit="1" customWidth="1"/>
    <col min="11" max="11" width="8.36328125" bestFit="1" customWidth="1"/>
    <col min="12" max="12" width="7.6328125" bestFit="1" customWidth="1"/>
    <col min="13" max="13" width="7.36328125" bestFit="1" customWidth="1"/>
    <col min="14" max="14" width="8.08984375" bestFit="1" customWidth="1"/>
    <col min="15" max="15" width="8.7265625" bestFit="1" customWidth="1"/>
    <col min="16" max="16" width="8.453125" bestFit="1" customWidth="1"/>
    <col min="17" max="17" width="8.36328125" bestFit="1" customWidth="1"/>
    <col min="18" max="18" width="7.7265625" bestFit="1" customWidth="1"/>
    <col min="19" max="19" width="17.453125" bestFit="1" customWidth="1"/>
    <col min="20" max="20" width="15.90625" bestFit="1" customWidth="1"/>
    <col min="21" max="21" width="23.6328125" bestFit="1" customWidth="1"/>
    <col min="22" max="22" width="7.1796875" bestFit="1" customWidth="1"/>
    <col min="23" max="23" width="18.1796875" bestFit="1" customWidth="1"/>
    <col min="24" max="24" width="8.08984375" bestFit="1" customWidth="1"/>
    <col min="25" max="25" width="9.08984375" bestFit="1" customWidth="1"/>
    <col min="26" max="26" width="7.08984375" bestFit="1" customWidth="1"/>
    <col min="27" max="27" width="6" bestFit="1" customWidth="1"/>
    <col min="28" max="28" width="8.26953125" bestFit="1" customWidth="1"/>
    <col min="29" max="29" width="19.7265625" bestFit="1" customWidth="1"/>
    <col min="30" max="30" width="4.54296875" bestFit="1" customWidth="1"/>
    <col min="31" max="31" width="22.36328125" bestFit="1" customWidth="1"/>
    <col min="32" max="32" width="25.453125" bestFit="1" customWidth="1"/>
    <col min="33" max="33" width="18.453125" bestFit="1" customWidth="1"/>
    <col min="34" max="34" width="24.81640625" bestFit="1" customWidth="1"/>
    <col min="35" max="35" width="20.36328125" bestFit="1" customWidth="1"/>
    <col min="36" max="36" width="17.08984375" bestFit="1" customWidth="1"/>
    <col min="37" max="37" width="8.453125" bestFit="1" customWidth="1"/>
    <col min="38" max="38" width="7.54296875" bestFit="1" customWidth="1"/>
    <col min="39" max="39" width="5.7265625" bestFit="1" customWidth="1"/>
    <col min="40" max="40" width="7.453125" bestFit="1" customWidth="1"/>
    <col min="41" max="41" width="7.36328125" bestFit="1" customWidth="1"/>
    <col min="42" max="42" width="6.1796875" bestFit="1" customWidth="1"/>
    <col min="43" max="43" width="7.90625" bestFit="1" customWidth="1"/>
    <col min="44" max="44" width="16.81640625" bestFit="1" customWidth="1"/>
    <col min="45" max="45" width="7.90625" bestFit="1" customWidth="1"/>
    <col min="46" max="46" width="16.81640625" bestFit="1" customWidth="1"/>
  </cols>
  <sheetData>
    <row r="3" spans="1:44" x14ac:dyDescent="0.35">
      <c r="A3" s="2" t="s">
        <v>0</v>
      </c>
      <c r="B3" s="2" t="s">
        <v>1</v>
      </c>
    </row>
    <row r="4" spans="1:44" x14ac:dyDescent="0.35">
      <c r="A4" s="2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  <c r="L4" t="s">
        <v>13</v>
      </c>
      <c r="M4" t="s">
        <v>14</v>
      </c>
      <c r="N4" t="s">
        <v>15</v>
      </c>
      <c r="O4" t="s">
        <v>16</v>
      </c>
      <c r="P4" t="s">
        <v>17</v>
      </c>
      <c r="Q4" t="s">
        <v>18</v>
      </c>
      <c r="R4" t="s">
        <v>19</v>
      </c>
      <c r="S4" t="s">
        <v>20</v>
      </c>
      <c r="T4" t="s">
        <v>21</v>
      </c>
      <c r="U4" t="s">
        <v>22</v>
      </c>
      <c r="V4" t="s">
        <v>23</v>
      </c>
      <c r="W4" t="s">
        <v>24</v>
      </c>
      <c r="X4" t="s">
        <v>25</v>
      </c>
      <c r="Y4" t="s">
        <v>26</v>
      </c>
      <c r="Z4" t="s">
        <v>27</v>
      </c>
      <c r="AA4" t="s">
        <v>28</v>
      </c>
      <c r="AB4" t="s">
        <v>29</v>
      </c>
      <c r="AC4" t="s">
        <v>30</v>
      </c>
      <c r="AD4" t="s">
        <v>31</v>
      </c>
      <c r="AE4" t="s">
        <v>32</v>
      </c>
      <c r="AF4" t="s">
        <v>33</v>
      </c>
      <c r="AG4" t="s">
        <v>34</v>
      </c>
      <c r="AH4" t="s">
        <v>35</v>
      </c>
      <c r="AI4" t="s">
        <v>36</v>
      </c>
      <c r="AJ4" t="s">
        <v>37</v>
      </c>
      <c r="AK4" t="s">
        <v>38</v>
      </c>
      <c r="AL4" t="s">
        <v>39</v>
      </c>
      <c r="AM4" t="s">
        <v>40</v>
      </c>
      <c r="AN4" t="s">
        <v>41</v>
      </c>
      <c r="AO4" t="s">
        <v>42</v>
      </c>
      <c r="AP4" t="s">
        <v>43</v>
      </c>
      <c r="AQ4" t="s">
        <v>44</v>
      </c>
      <c r="AR4" t="s">
        <v>45</v>
      </c>
    </row>
    <row r="5" spans="1:44" x14ac:dyDescent="0.35">
      <c r="A5" s="1" t="s">
        <v>46</v>
      </c>
      <c r="B5" s="3"/>
      <c r="C5" s="3"/>
      <c r="D5" s="3">
        <v>1</v>
      </c>
      <c r="E5" s="3"/>
      <c r="F5" s="3"/>
      <c r="G5" s="3"/>
      <c r="H5" s="3"/>
      <c r="I5" s="3"/>
      <c r="J5" s="3"/>
      <c r="K5" s="3"/>
      <c r="L5" s="3">
        <v>2</v>
      </c>
      <c r="M5" s="3"/>
      <c r="N5" s="3">
        <v>0</v>
      </c>
      <c r="O5" s="3"/>
      <c r="P5" s="3"/>
      <c r="Q5" s="3"/>
      <c r="R5" s="3">
        <v>0</v>
      </c>
      <c r="S5" s="3"/>
      <c r="T5" s="3"/>
      <c r="U5" s="3">
        <v>0</v>
      </c>
      <c r="V5" s="3"/>
      <c r="W5" s="3"/>
      <c r="X5" s="3">
        <v>0</v>
      </c>
      <c r="Y5" s="3"/>
      <c r="Z5" s="3"/>
      <c r="AA5" s="3"/>
      <c r="AB5" s="3"/>
      <c r="AC5" s="3"/>
      <c r="AD5" s="3"/>
      <c r="AE5" s="3"/>
      <c r="AF5" s="3">
        <v>-2</v>
      </c>
      <c r="AG5" s="3"/>
      <c r="AH5" s="3">
        <v>-2</v>
      </c>
      <c r="AI5" s="3"/>
      <c r="AJ5" s="3">
        <v>0</v>
      </c>
      <c r="AK5" s="3"/>
      <c r="AL5" s="3"/>
      <c r="AM5" s="3"/>
      <c r="AN5" s="3">
        <v>-1</v>
      </c>
      <c r="AO5" s="3"/>
      <c r="AP5" s="3"/>
      <c r="AQ5" s="3">
        <v>-1</v>
      </c>
      <c r="AR5" s="3">
        <v>-3</v>
      </c>
    </row>
    <row r="6" spans="1:44" x14ac:dyDescent="0.35">
      <c r="A6" s="1" t="s">
        <v>47</v>
      </c>
      <c r="B6" s="3">
        <v>1</v>
      </c>
      <c r="C6" s="3">
        <v>0</v>
      </c>
      <c r="D6" s="3">
        <v>-3</v>
      </c>
      <c r="E6" s="3"/>
      <c r="F6" s="3"/>
      <c r="G6" s="3">
        <v>1</v>
      </c>
      <c r="H6" s="3"/>
      <c r="I6" s="3"/>
      <c r="J6" s="3">
        <v>1</v>
      </c>
      <c r="K6" s="3"/>
      <c r="L6" s="3"/>
      <c r="M6" s="3"/>
      <c r="N6" s="3"/>
      <c r="O6" s="3">
        <v>1</v>
      </c>
      <c r="P6" s="3"/>
      <c r="Q6" s="3"/>
      <c r="R6" s="3">
        <v>3</v>
      </c>
      <c r="S6" s="3">
        <v>0</v>
      </c>
      <c r="T6" s="3"/>
      <c r="U6" s="3"/>
      <c r="V6" s="3"/>
      <c r="W6" s="3">
        <v>1</v>
      </c>
      <c r="X6" s="3">
        <v>0</v>
      </c>
      <c r="Y6" s="3">
        <v>-1</v>
      </c>
      <c r="Z6" s="3"/>
      <c r="AA6" s="3">
        <v>1</v>
      </c>
      <c r="AB6" s="3"/>
      <c r="AC6" s="3">
        <v>0</v>
      </c>
      <c r="AD6" s="3"/>
      <c r="AE6" s="3"/>
      <c r="AF6" s="3">
        <v>1</v>
      </c>
      <c r="AG6" s="3"/>
      <c r="AH6" s="3">
        <v>-1</v>
      </c>
      <c r="AI6" s="3"/>
      <c r="AJ6" s="3">
        <v>-1</v>
      </c>
      <c r="AK6" s="3"/>
      <c r="AL6" s="3"/>
      <c r="AM6" s="3"/>
      <c r="AN6" s="3">
        <v>-1</v>
      </c>
      <c r="AO6" s="3"/>
      <c r="AP6" s="3">
        <v>1</v>
      </c>
      <c r="AQ6" s="3">
        <v>0</v>
      </c>
      <c r="AR6" s="3">
        <v>4</v>
      </c>
    </row>
    <row r="7" spans="1:44" x14ac:dyDescent="0.35">
      <c r="A7" s="1" t="s">
        <v>48</v>
      </c>
      <c r="B7" s="3">
        <v>-1</v>
      </c>
      <c r="C7" s="3">
        <v>-6</v>
      </c>
      <c r="D7" s="3">
        <v>0</v>
      </c>
      <c r="E7" s="3">
        <v>-1</v>
      </c>
      <c r="F7" s="3">
        <v>2</v>
      </c>
      <c r="G7" s="3">
        <v>-2</v>
      </c>
      <c r="H7" s="3">
        <v>-1</v>
      </c>
      <c r="I7" s="3">
        <v>-4</v>
      </c>
      <c r="J7" s="3"/>
      <c r="K7" s="3">
        <v>1</v>
      </c>
      <c r="L7" s="3">
        <v>-5</v>
      </c>
      <c r="M7" s="3"/>
      <c r="N7" s="3">
        <v>-5</v>
      </c>
      <c r="O7" s="3"/>
      <c r="P7" s="3">
        <v>-1</v>
      </c>
      <c r="Q7" s="3"/>
      <c r="R7" s="3">
        <v>1</v>
      </c>
      <c r="S7" s="3">
        <v>3</v>
      </c>
      <c r="T7" s="3">
        <v>1</v>
      </c>
      <c r="U7" s="3">
        <v>-2</v>
      </c>
      <c r="V7" s="3"/>
      <c r="W7" s="3">
        <v>1</v>
      </c>
      <c r="X7" s="3">
        <v>-6</v>
      </c>
      <c r="Y7" s="3">
        <v>-1</v>
      </c>
      <c r="Z7" s="3">
        <v>2</v>
      </c>
      <c r="AA7" s="3">
        <v>1</v>
      </c>
      <c r="AB7" s="3">
        <v>0</v>
      </c>
      <c r="AC7" s="3">
        <v>0</v>
      </c>
      <c r="AD7" s="3">
        <v>-7</v>
      </c>
      <c r="AE7" s="3">
        <v>-2</v>
      </c>
      <c r="AF7" s="3"/>
      <c r="AG7" s="3"/>
      <c r="AH7" s="3">
        <v>-4</v>
      </c>
      <c r="AI7" s="3">
        <v>-1</v>
      </c>
      <c r="AJ7" s="3">
        <v>-3</v>
      </c>
      <c r="AK7" s="3"/>
      <c r="AL7" s="3">
        <v>1</v>
      </c>
      <c r="AM7" s="3">
        <v>-2</v>
      </c>
      <c r="AN7" s="3">
        <v>-4</v>
      </c>
      <c r="AO7" s="3">
        <v>-4</v>
      </c>
      <c r="AP7" s="3">
        <v>-4</v>
      </c>
      <c r="AQ7" s="3">
        <v>0</v>
      </c>
      <c r="AR7" s="3">
        <v>-53</v>
      </c>
    </row>
    <row r="8" spans="1:44" x14ac:dyDescent="0.35">
      <c r="A8" s="1" t="s">
        <v>49</v>
      </c>
      <c r="B8" s="3">
        <v>1</v>
      </c>
      <c r="C8" s="3">
        <v>1</v>
      </c>
      <c r="D8" s="3"/>
      <c r="E8" s="3"/>
      <c r="F8" s="3">
        <v>-2</v>
      </c>
      <c r="G8" s="3"/>
      <c r="H8" s="3"/>
      <c r="I8" s="3">
        <v>-3</v>
      </c>
      <c r="J8" s="3"/>
      <c r="K8" s="3"/>
      <c r="L8" s="3">
        <v>2</v>
      </c>
      <c r="M8" s="3"/>
      <c r="N8" s="3">
        <v>-1</v>
      </c>
      <c r="O8" s="3"/>
      <c r="P8" s="3"/>
      <c r="Q8" s="3"/>
      <c r="R8" s="3">
        <v>-3</v>
      </c>
      <c r="S8" s="3"/>
      <c r="T8" s="3"/>
      <c r="U8" s="3"/>
      <c r="V8" s="3"/>
      <c r="W8" s="3"/>
      <c r="X8" s="3">
        <v>-1</v>
      </c>
      <c r="Y8" s="3"/>
      <c r="Z8" s="3">
        <v>-1</v>
      </c>
      <c r="AA8" s="3"/>
      <c r="AB8" s="3"/>
      <c r="AC8" s="3"/>
      <c r="AD8" s="3"/>
      <c r="AE8" s="3"/>
      <c r="AF8" s="3">
        <v>1</v>
      </c>
      <c r="AG8" s="3"/>
      <c r="AH8" s="3">
        <v>-1</v>
      </c>
      <c r="AI8" s="3"/>
      <c r="AJ8" s="3">
        <v>0</v>
      </c>
      <c r="AK8" s="3"/>
      <c r="AL8" s="3"/>
      <c r="AM8" s="3"/>
      <c r="AN8" s="3">
        <v>-2</v>
      </c>
      <c r="AO8" s="3"/>
      <c r="AP8" s="3"/>
      <c r="AQ8" s="3">
        <v>-2</v>
      </c>
      <c r="AR8" s="3">
        <v>-11</v>
      </c>
    </row>
    <row r="9" spans="1:44" x14ac:dyDescent="0.35">
      <c r="A9" s="1" t="s">
        <v>50</v>
      </c>
      <c r="B9" s="3">
        <v>3</v>
      </c>
      <c r="C9" s="3">
        <v>-3</v>
      </c>
      <c r="D9" s="3">
        <v>1</v>
      </c>
      <c r="E9" s="3">
        <v>2</v>
      </c>
      <c r="F9" s="3">
        <v>1</v>
      </c>
      <c r="G9" s="3">
        <v>-2</v>
      </c>
      <c r="H9" s="3">
        <v>-1</v>
      </c>
      <c r="I9" s="3">
        <v>-3</v>
      </c>
      <c r="J9" s="3"/>
      <c r="K9" s="3"/>
      <c r="L9" s="3">
        <v>3</v>
      </c>
      <c r="M9" s="3"/>
      <c r="N9" s="3">
        <v>1</v>
      </c>
      <c r="O9" s="3"/>
      <c r="P9" s="3"/>
      <c r="Q9" s="3"/>
      <c r="R9" s="3">
        <v>2</v>
      </c>
      <c r="S9" s="3">
        <v>1</v>
      </c>
      <c r="T9" s="3">
        <v>2</v>
      </c>
      <c r="U9" s="3">
        <v>0</v>
      </c>
      <c r="V9" s="3"/>
      <c r="W9" s="3">
        <v>4</v>
      </c>
      <c r="X9" s="3">
        <v>-1</v>
      </c>
      <c r="Y9" s="3"/>
      <c r="Z9" s="3"/>
      <c r="AA9" s="3">
        <v>-2</v>
      </c>
      <c r="AB9" s="3"/>
      <c r="AC9" s="3"/>
      <c r="AD9" s="3">
        <v>0</v>
      </c>
      <c r="AE9" s="3"/>
      <c r="AF9" s="3">
        <v>1</v>
      </c>
      <c r="AG9" s="3">
        <v>1</v>
      </c>
      <c r="AH9" s="3">
        <v>-1</v>
      </c>
      <c r="AI9" s="3">
        <v>3</v>
      </c>
      <c r="AJ9" s="3">
        <v>2</v>
      </c>
      <c r="AK9" s="3">
        <v>0</v>
      </c>
      <c r="AL9" s="3">
        <v>-1</v>
      </c>
      <c r="AM9" s="3"/>
      <c r="AN9" s="3">
        <v>-1</v>
      </c>
      <c r="AO9" s="3">
        <v>3</v>
      </c>
      <c r="AP9" s="3">
        <v>1</v>
      </c>
      <c r="AQ9" s="3">
        <v>-1</v>
      </c>
      <c r="AR9" s="3">
        <v>15</v>
      </c>
    </row>
    <row r="10" spans="1:44" x14ac:dyDescent="0.35">
      <c r="A10" s="1" t="s">
        <v>51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>
        <v>4</v>
      </c>
      <c r="S10" s="3"/>
      <c r="T10" s="3">
        <v>-1</v>
      </c>
      <c r="U10" s="3"/>
      <c r="V10" s="3"/>
      <c r="W10" s="3">
        <v>1</v>
      </c>
      <c r="X10" s="3"/>
      <c r="Y10" s="3"/>
      <c r="Z10" s="3">
        <v>2</v>
      </c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>
        <v>0</v>
      </c>
      <c r="AN10" s="3"/>
      <c r="AO10" s="3"/>
      <c r="AP10" s="3"/>
      <c r="AQ10" s="3">
        <v>1</v>
      </c>
      <c r="AR10" s="3">
        <v>7</v>
      </c>
    </row>
    <row r="11" spans="1:44" x14ac:dyDescent="0.35">
      <c r="A11" s="1" t="s">
        <v>52</v>
      </c>
      <c r="B11" s="3"/>
      <c r="C11" s="3">
        <v>-1</v>
      </c>
      <c r="D11" s="3">
        <v>-1</v>
      </c>
      <c r="E11" s="3"/>
      <c r="F11" s="3"/>
      <c r="G11" s="3"/>
      <c r="H11" s="3"/>
      <c r="I11" s="3"/>
      <c r="J11" s="3"/>
      <c r="K11" s="3"/>
      <c r="L11" s="3">
        <v>1</v>
      </c>
      <c r="M11" s="3"/>
      <c r="N11" s="3">
        <v>2</v>
      </c>
      <c r="O11" s="3"/>
      <c r="P11" s="3"/>
      <c r="Q11" s="3">
        <v>-1</v>
      </c>
      <c r="R11" s="3"/>
      <c r="S11" s="3"/>
      <c r="T11" s="3"/>
      <c r="U11" s="3"/>
      <c r="V11" s="3"/>
      <c r="W11" s="3"/>
      <c r="X11" s="3">
        <v>2</v>
      </c>
      <c r="Y11" s="3"/>
      <c r="Z11" s="3"/>
      <c r="AA11" s="3"/>
      <c r="AB11" s="3"/>
      <c r="AC11" s="3"/>
      <c r="AD11" s="3"/>
      <c r="AE11" s="3"/>
      <c r="AF11" s="3"/>
      <c r="AG11" s="3">
        <v>-1</v>
      </c>
      <c r="AH11" s="3"/>
      <c r="AI11" s="3"/>
      <c r="AJ11" s="3"/>
      <c r="AK11" s="3"/>
      <c r="AL11" s="3"/>
      <c r="AM11" s="3">
        <v>1</v>
      </c>
      <c r="AN11" s="3"/>
      <c r="AO11" s="3"/>
      <c r="AP11" s="3"/>
      <c r="AQ11" s="3"/>
      <c r="AR11" s="3">
        <v>2</v>
      </c>
    </row>
    <row r="12" spans="1:44" x14ac:dyDescent="0.35">
      <c r="A12" s="1" t="s">
        <v>53</v>
      </c>
      <c r="B12" s="3">
        <v>0</v>
      </c>
      <c r="C12" s="3"/>
      <c r="D12" s="3"/>
      <c r="E12" s="3"/>
      <c r="F12" s="3">
        <v>1</v>
      </c>
      <c r="G12" s="3"/>
      <c r="H12" s="3"/>
      <c r="I12" s="3">
        <v>-1</v>
      </c>
      <c r="J12" s="3"/>
      <c r="K12" s="3"/>
      <c r="L12" s="3">
        <v>1</v>
      </c>
      <c r="M12" s="3"/>
      <c r="N12" s="3">
        <v>-1</v>
      </c>
      <c r="O12" s="3">
        <v>0</v>
      </c>
      <c r="P12" s="3"/>
      <c r="Q12" s="3">
        <v>1</v>
      </c>
      <c r="R12" s="3">
        <v>2</v>
      </c>
      <c r="S12" s="3"/>
      <c r="T12" s="3"/>
      <c r="U12" s="3">
        <v>3</v>
      </c>
      <c r="V12" s="3"/>
      <c r="W12" s="3">
        <v>2</v>
      </c>
      <c r="X12" s="3">
        <v>1</v>
      </c>
      <c r="Y12" s="3">
        <v>2</v>
      </c>
      <c r="Z12" s="3">
        <v>-1</v>
      </c>
      <c r="AA12" s="3">
        <v>-1</v>
      </c>
      <c r="AB12" s="3">
        <v>1</v>
      </c>
      <c r="AC12" s="3"/>
      <c r="AD12" s="3"/>
      <c r="AE12" s="3">
        <v>0</v>
      </c>
      <c r="AF12" s="3">
        <v>2</v>
      </c>
      <c r="AG12" s="3">
        <v>0</v>
      </c>
      <c r="AH12" s="3">
        <v>2</v>
      </c>
      <c r="AI12" s="3"/>
      <c r="AJ12" s="3"/>
      <c r="AK12" s="3"/>
      <c r="AL12" s="3">
        <v>2</v>
      </c>
      <c r="AM12" s="3">
        <v>0</v>
      </c>
      <c r="AN12" s="3">
        <v>-1</v>
      </c>
      <c r="AO12" s="3">
        <v>2</v>
      </c>
      <c r="AP12" s="3"/>
      <c r="AQ12" s="3"/>
      <c r="AR12" s="3">
        <v>17</v>
      </c>
    </row>
    <row r="13" spans="1:44" x14ac:dyDescent="0.35">
      <c r="A13" s="1" t="s">
        <v>54</v>
      </c>
      <c r="B13" s="3"/>
      <c r="C13" s="3"/>
      <c r="D13" s="3"/>
      <c r="E13" s="3"/>
      <c r="F13" s="3"/>
      <c r="G13" s="3"/>
      <c r="H13" s="3"/>
      <c r="I13" s="3">
        <v>1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>
        <v>-1</v>
      </c>
      <c r="V13" s="3"/>
      <c r="W13" s="3"/>
      <c r="X13" s="3"/>
      <c r="Y13" s="3"/>
      <c r="Z13" s="3"/>
      <c r="AA13" s="3"/>
      <c r="AB13" s="3">
        <v>-1</v>
      </c>
      <c r="AC13" s="3"/>
      <c r="AD13" s="3">
        <v>-1</v>
      </c>
      <c r="AE13" s="3"/>
      <c r="AF13" s="3"/>
      <c r="AG13" s="3"/>
      <c r="AH13" s="3">
        <v>2</v>
      </c>
      <c r="AI13" s="3"/>
      <c r="AJ13" s="3">
        <v>-1</v>
      </c>
      <c r="AK13" s="3"/>
      <c r="AL13" s="3"/>
      <c r="AM13" s="3"/>
      <c r="AN13" s="3">
        <v>1</v>
      </c>
      <c r="AO13" s="3"/>
      <c r="AP13" s="3"/>
      <c r="AQ13" s="3"/>
      <c r="AR13" s="3">
        <v>0</v>
      </c>
    </row>
    <row r="14" spans="1:44" x14ac:dyDescent="0.35">
      <c r="A14" s="1" t="s">
        <v>55</v>
      </c>
      <c r="B14" s="3"/>
      <c r="C14" s="3">
        <v>-4</v>
      </c>
      <c r="D14" s="3"/>
      <c r="E14" s="3"/>
      <c r="F14" s="3"/>
      <c r="G14" s="3"/>
      <c r="H14" s="3"/>
      <c r="I14" s="3">
        <v>2</v>
      </c>
      <c r="J14" s="3"/>
      <c r="K14" s="3">
        <v>0</v>
      </c>
      <c r="L14" s="3">
        <v>1</v>
      </c>
      <c r="M14" s="3"/>
      <c r="N14" s="3"/>
      <c r="O14" s="3"/>
      <c r="P14" s="3"/>
      <c r="Q14" s="3"/>
      <c r="R14" s="3">
        <v>2</v>
      </c>
      <c r="S14" s="3"/>
      <c r="T14" s="3"/>
      <c r="U14" s="3"/>
      <c r="V14" s="3"/>
      <c r="W14" s="3">
        <v>-3</v>
      </c>
      <c r="X14" s="3">
        <v>0</v>
      </c>
      <c r="Y14" s="3"/>
      <c r="Z14" s="3"/>
      <c r="AA14" s="3"/>
      <c r="AB14" s="3"/>
      <c r="AC14" s="3"/>
      <c r="AD14" s="3">
        <v>1</v>
      </c>
      <c r="AE14" s="3"/>
      <c r="AF14" s="3"/>
      <c r="AG14" s="3"/>
      <c r="AH14" s="3"/>
      <c r="AI14" s="3"/>
      <c r="AJ14" s="3">
        <v>-1</v>
      </c>
      <c r="AK14" s="3"/>
      <c r="AL14" s="3"/>
      <c r="AM14" s="3">
        <v>-1</v>
      </c>
      <c r="AN14" s="3">
        <v>2</v>
      </c>
      <c r="AO14" s="3"/>
      <c r="AP14" s="3"/>
      <c r="AQ14" s="3"/>
      <c r="AR14" s="3">
        <v>-1</v>
      </c>
    </row>
    <row r="15" spans="1:44" x14ac:dyDescent="0.35">
      <c r="A15" s="1" t="s">
        <v>56</v>
      </c>
      <c r="B15" s="3">
        <v>1</v>
      </c>
      <c r="C15" s="3">
        <v>1</v>
      </c>
      <c r="D15" s="3">
        <v>-1</v>
      </c>
      <c r="E15" s="3">
        <v>0</v>
      </c>
      <c r="F15" s="3">
        <v>1</v>
      </c>
      <c r="G15" s="3">
        <v>1</v>
      </c>
      <c r="H15" s="3">
        <v>0</v>
      </c>
      <c r="I15" s="3">
        <v>0</v>
      </c>
      <c r="J15" s="3">
        <v>0</v>
      </c>
      <c r="K15" s="3">
        <v>0</v>
      </c>
      <c r="L15" s="3">
        <v>-1</v>
      </c>
      <c r="M15" s="3"/>
      <c r="N15" s="3">
        <v>0</v>
      </c>
      <c r="O15" s="3"/>
      <c r="P15" s="3"/>
      <c r="Q15" s="3">
        <v>1</v>
      </c>
      <c r="R15" s="3">
        <v>2</v>
      </c>
      <c r="S15" s="3">
        <v>0</v>
      </c>
      <c r="T15" s="3"/>
      <c r="U15" s="3">
        <v>0</v>
      </c>
      <c r="V15" s="3"/>
      <c r="W15" s="3">
        <v>1</v>
      </c>
      <c r="X15" s="3">
        <v>-1</v>
      </c>
      <c r="Y15" s="3"/>
      <c r="Z15" s="3">
        <v>0</v>
      </c>
      <c r="AA15" s="3"/>
      <c r="AB15" s="3">
        <v>0</v>
      </c>
      <c r="AC15" s="3"/>
      <c r="AD15" s="3"/>
      <c r="AE15" s="3">
        <v>0</v>
      </c>
      <c r="AF15" s="3"/>
      <c r="AG15" s="3">
        <v>0</v>
      </c>
      <c r="AH15" s="3">
        <v>0</v>
      </c>
      <c r="AI15" s="3"/>
      <c r="AJ15" s="3"/>
      <c r="AK15" s="3"/>
      <c r="AL15" s="3"/>
      <c r="AM15" s="3">
        <v>1</v>
      </c>
      <c r="AN15" s="3">
        <v>1</v>
      </c>
      <c r="AO15" s="3">
        <v>0</v>
      </c>
      <c r="AP15" s="3"/>
      <c r="AQ15" s="3">
        <v>2</v>
      </c>
      <c r="AR15" s="3">
        <v>9</v>
      </c>
    </row>
    <row r="16" spans="1:44" x14ac:dyDescent="0.35">
      <c r="A16" s="1" t="s">
        <v>57</v>
      </c>
      <c r="B16" s="3">
        <v>1</v>
      </c>
      <c r="C16" s="3">
        <v>2</v>
      </c>
      <c r="D16" s="3">
        <v>-2</v>
      </c>
      <c r="E16" s="3">
        <v>3</v>
      </c>
      <c r="F16" s="3"/>
      <c r="G16" s="3"/>
      <c r="H16" s="3"/>
      <c r="I16" s="3">
        <v>0</v>
      </c>
      <c r="J16" s="3"/>
      <c r="K16" s="3">
        <v>-1</v>
      </c>
      <c r="L16" s="3">
        <v>-1</v>
      </c>
      <c r="M16" s="3"/>
      <c r="N16" s="3">
        <v>-2</v>
      </c>
      <c r="O16" s="3"/>
      <c r="P16" s="3"/>
      <c r="Q16" s="3"/>
      <c r="R16" s="3">
        <v>2</v>
      </c>
      <c r="S16" s="3">
        <v>-1</v>
      </c>
      <c r="T16" s="3">
        <v>1</v>
      </c>
      <c r="U16" s="3">
        <v>0</v>
      </c>
      <c r="V16" s="3"/>
      <c r="W16" s="3">
        <v>2</v>
      </c>
      <c r="X16" s="3">
        <v>-1</v>
      </c>
      <c r="Y16" s="3">
        <v>0</v>
      </c>
      <c r="Z16" s="3"/>
      <c r="AA16" s="3">
        <v>1</v>
      </c>
      <c r="AB16" s="3">
        <v>0</v>
      </c>
      <c r="AC16" s="3">
        <v>0</v>
      </c>
      <c r="AD16" s="3">
        <v>0</v>
      </c>
      <c r="AE16" s="3">
        <v>-1</v>
      </c>
      <c r="AF16" s="3">
        <v>1</v>
      </c>
      <c r="AG16" s="3">
        <v>2</v>
      </c>
      <c r="AH16" s="3">
        <v>4</v>
      </c>
      <c r="AI16" s="3"/>
      <c r="AJ16" s="3">
        <v>1</v>
      </c>
      <c r="AK16" s="3"/>
      <c r="AL16" s="3"/>
      <c r="AM16" s="3">
        <v>-1</v>
      </c>
      <c r="AN16" s="3">
        <v>1</v>
      </c>
      <c r="AO16" s="3"/>
      <c r="AP16" s="3">
        <v>-1</v>
      </c>
      <c r="AQ16" s="3">
        <v>1</v>
      </c>
      <c r="AR16" s="3">
        <v>11</v>
      </c>
    </row>
    <row r="17" spans="1:44" x14ac:dyDescent="0.35">
      <c r="A17" s="1" t="s">
        <v>58</v>
      </c>
      <c r="B17" s="3">
        <v>-1</v>
      </c>
      <c r="C17" s="3">
        <v>4</v>
      </c>
      <c r="D17" s="3">
        <v>1</v>
      </c>
      <c r="E17" s="3">
        <v>-2</v>
      </c>
      <c r="F17" s="3">
        <v>4</v>
      </c>
      <c r="G17" s="3">
        <v>2</v>
      </c>
      <c r="H17" s="3">
        <v>-2</v>
      </c>
      <c r="I17" s="3">
        <v>2</v>
      </c>
      <c r="J17" s="3">
        <v>1</v>
      </c>
      <c r="K17" s="3">
        <v>0</v>
      </c>
      <c r="L17" s="3">
        <v>1</v>
      </c>
      <c r="M17" s="3"/>
      <c r="N17" s="3">
        <v>-1</v>
      </c>
      <c r="O17" s="3">
        <v>-1</v>
      </c>
      <c r="P17" s="3">
        <v>1</v>
      </c>
      <c r="Q17" s="3"/>
      <c r="R17" s="3">
        <v>4</v>
      </c>
      <c r="S17" s="3">
        <v>1</v>
      </c>
      <c r="T17" s="3">
        <v>-1</v>
      </c>
      <c r="U17" s="3">
        <v>1</v>
      </c>
      <c r="V17" s="3"/>
      <c r="W17" s="3">
        <v>1</v>
      </c>
      <c r="X17" s="3">
        <v>0</v>
      </c>
      <c r="Y17" s="3"/>
      <c r="Z17" s="3">
        <v>-1</v>
      </c>
      <c r="AA17" s="3">
        <v>-1</v>
      </c>
      <c r="AB17" s="3">
        <v>0</v>
      </c>
      <c r="AC17" s="3">
        <v>0</v>
      </c>
      <c r="AD17" s="3">
        <v>1</v>
      </c>
      <c r="AE17" s="3">
        <v>0</v>
      </c>
      <c r="AF17" s="3">
        <v>0</v>
      </c>
      <c r="AG17" s="3">
        <v>0</v>
      </c>
      <c r="AH17" s="3">
        <v>-2</v>
      </c>
      <c r="AI17" s="3"/>
      <c r="AJ17" s="3">
        <v>0</v>
      </c>
      <c r="AK17" s="3"/>
      <c r="AL17" s="3"/>
      <c r="AM17" s="3">
        <v>0</v>
      </c>
      <c r="AN17" s="3">
        <v>1</v>
      </c>
      <c r="AO17" s="3"/>
      <c r="AP17" s="3"/>
      <c r="AQ17" s="3">
        <v>1</v>
      </c>
      <c r="AR17" s="3">
        <v>14</v>
      </c>
    </row>
    <row r="18" spans="1:44" x14ac:dyDescent="0.35">
      <c r="A18" s="1" t="s">
        <v>59</v>
      </c>
      <c r="B18" s="3"/>
      <c r="C18" s="3">
        <v>0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>
        <v>1</v>
      </c>
      <c r="O18" s="3"/>
      <c r="P18" s="3"/>
      <c r="Q18" s="3"/>
      <c r="R18" s="3">
        <v>-2</v>
      </c>
      <c r="S18" s="3"/>
      <c r="T18" s="3"/>
      <c r="U18" s="3"/>
      <c r="V18" s="3"/>
      <c r="W18" s="3"/>
      <c r="X18" s="3">
        <v>0</v>
      </c>
      <c r="Y18" s="3"/>
      <c r="Z18" s="3"/>
      <c r="AA18" s="3"/>
      <c r="AB18" s="3"/>
      <c r="AC18" s="3"/>
      <c r="AD18" s="3"/>
      <c r="AE18" s="3"/>
      <c r="AF18" s="3"/>
      <c r="AG18" s="3">
        <v>-1</v>
      </c>
      <c r="AH18" s="3">
        <v>1</v>
      </c>
      <c r="AI18" s="3"/>
      <c r="AJ18" s="3"/>
      <c r="AK18" s="3"/>
      <c r="AL18" s="3"/>
      <c r="AM18" s="3"/>
      <c r="AN18" s="3"/>
      <c r="AO18" s="3">
        <v>-1</v>
      </c>
      <c r="AP18" s="3"/>
      <c r="AQ18" s="3"/>
      <c r="AR18" s="3">
        <v>-2</v>
      </c>
    </row>
    <row r="19" spans="1:44" x14ac:dyDescent="0.35">
      <c r="A19" s="1" t="s">
        <v>60</v>
      </c>
      <c r="B19" s="3">
        <v>1</v>
      </c>
      <c r="C19" s="3">
        <v>-2</v>
      </c>
      <c r="D19" s="3">
        <v>1</v>
      </c>
      <c r="E19" s="3"/>
      <c r="F19" s="3"/>
      <c r="G19" s="3"/>
      <c r="H19" s="3">
        <v>2</v>
      </c>
      <c r="I19" s="3">
        <v>-1</v>
      </c>
      <c r="J19" s="3">
        <v>-1</v>
      </c>
      <c r="K19" s="3"/>
      <c r="L19" s="3">
        <v>-6</v>
      </c>
      <c r="M19" s="3"/>
      <c r="N19" s="3"/>
      <c r="O19" s="3"/>
      <c r="P19" s="3"/>
      <c r="Q19" s="3"/>
      <c r="R19" s="3">
        <v>-1</v>
      </c>
      <c r="S19" s="3"/>
      <c r="T19" s="3">
        <v>-1</v>
      </c>
      <c r="U19" s="3">
        <v>-2</v>
      </c>
      <c r="V19" s="3"/>
      <c r="W19" s="3">
        <v>-3</v>
      </c>
      <c r="X19" s="3"/>
      <c r="Y19" s="3"/>
      <c r="Z19" s="3">
        <v>-1</v>
      </c>
      <c r="AA19" s="3"/>
      <c r="AB19" s="3"/>
      <c r="AC19" s="3"/>
      <c r="AD19" s="3">
        <v>-1</v>
      </c>
      <c r="AE19" s="3">
        <v>1</v>
      </c>
      <c r="AF19" s="3">
        <v>-1</v>
      </c>
      <c r="AG19" s="3"/>
      <c r="AH19" s="3"/>
      <c r="AI19" s="3"/>
      <c r="AJ19" s="3"/>
      <c r="AK19" s="3"/>
      <c r="AL19" s="3">
        <v>1</v>
      </c>
      <c r="AM19" s="3">
        <v>2</v>
      </c>
      <c r="AN19" s="3">
        <v>-3</v>
      </c>
      <c r="AO19" s="3">
        <v>1</v>
      </c>
      <c r="AP19" s="3"/>
      <c r="AQ19" s="3">
        <v>-2</v>
      </c>
      <c r="AR19" s="3">
        <v>-16</v>
      </c>
    </row>
    <row r="20" spans="1:44" x14ac:dyDescent="0.35">
      <c r="A20" s="1" t="s">
        <v>61</v>
      </c>
      <c r="B20" s="3">
        <v>1</v>
      </c>
      <c r="C20" s="3">
        <v>6</v>
      </c>
      <c r="D20" s="3">
        <v>-4</v>
      </c>
      <c r="E20" s="3">
        <v>-2</v>
      </c>
      <c r="F20" s="3">
        <v>0</v>
      </c>
      <c r="G20" s="3">
        <v>-1</v>
      </c>
      <c r="H20" s="3">
        <v>-1</v>
      </c>
      <c r="I20" s="3">
        <v>1</v>
      </c>
      <c r="J20" s="3">
        <v>-1</v>
      </c>
      <c r="K20" s="3">
        <v>3</v>
      </c>
      <c r="L20" s="3">
        <v>1</v>
      </c>
      <c r="M20" s="3">
        <v>-1</v>
      </c>
      <c r="N20" s="3">
        <v>1</v>
      </c>
      <c r="O20" s="3">
        <v>3</v>
      </c>
      <c r="P20" s="3">
        <v>-1</v>
      </c>
      <c r="Q20" s="3"/>
      <c r="R20" s="3">
        <v>-7</v>
      </c>
      <c r="S20" s="3"/>
      <c r="T20" s="3">
        <v>1</v>
      </c>
      <c r="U20" s="3">
        <v>-1</v>
      </c>
      <c r="V20" s="3"/>
      <c r="W20" s="3">
        <v>0</v>
      </c>
      <c r="X20" s="3">
        <v>-1</v>
      </c>
      <c r="Y20" s="3">
        <v>-2</v>
      </c>
      <c r="Z20" s="3">
        <v>-5</v>
      </c>
      <c r="AA20" s="3">
        <v>-3</v>
      </c>
      <c r="AB20" s="3">
        <v>-3</v>
      </c>
      <c r="AC20" s="3">
        <v>-2</v>
      </c>
      <c r="AD20" s="3">
        <v>-3</v>
      </c>
      <c r="AE20" s="3">
        <v>0</v>
      </c>
      <c r="AF20" s="3">
        <v>0</v>
      </c>
      <c r="AG20" s="3">
        <v>2</v>
      </c>
      <c r="AH20" s="3">
        <v>2</v>
      </c>
      <c r="AI20" s="3">
        <v>-3</v>
      </c>
      <c r="AJ20" s="3">
        <v>2</v>
      </c>
      <c r="AK20" s="3"/>
      <c r="AL20" s="3">
        <v>3</v>
      </c>
      <c r="AM20" s="3">
        <v>1</v>
      </c>
      <c r="AN20" s="3">
        <v>2</v>
      </c>
      <c r="AO20" s="3">
        <v>0</v>
      </c>
      <c r="AP20" s="3">
        <v>-1</v>
      </c>
      <c r="AQ20" s="3">
        <v>1</v>
      </c>
      <c r="AR20" s="3">
        <v>-12</v>
      </c>
    </row>
    <row r="21" spans="1:44" x14ac:dyDescent="0.35">
      <c r="A21" s="1" t="s">
        <v>62</v>
      </c>
      <c r="B21" s="3">
        <v>1</v>
      </c>
      <c r="C21" s="3">
        <v>3</v>
      </c>
      <c r="D21" s="3"/>
      <c r="E21" s="3"/>
      <c r="F21" s="3"/>
      <c r="G21" s="3"/>
      <c r="H21" s="3"/>
      <c r="I21" s="3">
        <v>-1</v>
      </c>
      <c r="J21" s="3"/>
      <c r="K21" s="3"/>
      <c r="L21" s="3">
        <v>1</v>
      </c>
      <c r="M21" s="3"/>
      <c r="N21" s="3"/>
      <c r="O21" s="3"/>
      <c r="P21" s="3"/>
      <c r="Q21" s="3"/>
      <c r="R21" s="3">
        <v>-2</v>
      </c>
      <c r="S21" s="3"/>
      <c r="T21" s="3"/>
      <c r="U21" s="3"/>
      <c r="V21" s="3"/>
      <c r="W21" s="3"/>
      <c r="X21" s="3">
        <v>-1</v>
      </c>
      <c r="Y21" s="3">
        <v>-1</v>
      </c>
      <c r="Z21" s="3"/>
      <c r="AA21" s="3"/>
      <c r="AB21" s="3"/>
      <c r="AC21" s="3">
        <v>-1</v>
      </c>
      <c r="AD21" s="3"/>
      <c r="AE21" s="3"/>
      <c r="AF21" s="3"/>
      <c r="AG21" s="3"/>
      <c r="AH21" s="3">
        <v>-1</v>
      </c>
      <c r="AI21" s="3"/>
      <c r="AJ21" s="3">
        <v>1</v>
      </c>
      <c r="AK21" s="3"/>
      <c r="AL21" s="3"/>
      <c r="AM21" s="3"/>
      <c r="AN21" s="3">
        <v>-2</v>
      </c>
      <c r="AO21" s="3"/>
      <c r="AP21" s="3">
        <v>1</v>
      </c>
      <c r="AQ21" s="3">
        <v>1</v>
      </c>
      <c r="AR21" s="3">
        <v>-1</v>
      </c>
    </row>
    <row r="22" spans="1:44" x14ac:dyDescent="0.35">
      <c r="A22" s="1" t="s">
        <v>63</v>
      </c>
      <c r="B22" s="3">
        <v>3</v>
      </c>
      <c r="C22" s="3">
        <v>3</v>
      </c>
      <c r="D22" s="3">
        <v>5</v>
      </c>
      <c r="E22" s="3">
        <v>2</v>
      </c>
      <c r="F22" s="3">
        <v>0</v>
      </c>
      <c r="G22" s="3">
        <v>2</v>
      </c>
      <c r="H22" s="3">
        <v>1</v>
      </c>
      <c r="I22" s="3">
        <v>2</v>
      </c>
      <c r="J22" s="3">
        <v>1</v>
      </c>
      <c r="K22" s="3">
        <v>4</v>
      </c>
      <c r="L22" s="3">
        <v>3</v>
      </c>
      <c r="M22" s="3">
        <v>1</v>
      </c>
      <c r="N22" s="3">
        <v>1</v>
      </c>
      <c r="O22" s="3">
        <v>-6</v>
      </c>
      <c r="P22" s="3">
        <v>0</v>
      </c>
      <c r="Q22" s="3">
        <v>2</v>
      </c>
      <c r="R22" s="3">
        <v>3</v>
      </c>
      <c r="S22" s="3">
        <v>1</v>
      </c>
      <c r="T22" s="3">
        <v>3</v>
      </c>
      <c r="U22" s="3">
        <v>6</v>
      </c>
      <c r="V22" s="3"/>
      <c r="W22" s="3">
        <v>3</v>
      </c>
      <c r="X22" s="3">
        <v>-1</v>
      </c>
      <c r="Y22" s="3">
        <v>4</v>
      </c>
      <c r="Z22" s="3">
        <v>-4</v>
      </c>
      <c r="AA22" s="3">
        <v>2</v>
      </c>
      <c r="AB22" s="3">
        <v>2</v>
      </c>
      <c r="AC22" s="3">
        <v>1</v>
      </c>
      <c r="AD22" s="3">
        <v>3</v>
      </c>
      <c r="AE22" s="3">
        <v>1</v>
      </c>
      <c r="AF22" s="3">
        <v>3</v>
      </c>
      <c r="AG22" s="3">
        <v>1</v>
      </c>
      <c r="AH22" s="3">
        <v>1</v>
      </c>
      <c r="AI22" s="3">
        <v>2</v>
      </c>
      <c r="AJ22" s="3">
        <v>4</v>
      </c>
      <c r="AK22" s="3">
        <v>4</v>
      </c>
      <c r="AL22" s="3">
        <v>2</v>
      </c>
      <c r="AM22" s="3">
        <v>1</v>
      </c>
      <c r="AN22" s="3">
        <v>2</v>
      </c>
      <c r="AO22" s="3">
        <v>0</v>
      </c>
      <c r="AP22" s="3"/>
      <c r="AQ22" s="3">
        <v>0</v>
      </c>
      <c r="AR22" s="3">
        <v>68</v>
      </c>
    </row>
    <row r="23" spans="1:44" x14ac:dyDescent="0.35">
      <c r="A23" s="1" t="s">
        <v>64</v>
      </c>
      <c r="B23" s="3">
        <v>0</v>
      </c>
      <c r="C23" s="3">
        <v>1</v>
      </c>
      <c r="D23" s="3">
        <v>-1</v>
      </c>
      <c r="E23" s="3">
        <v>-1</v>
      </c>
      <c r="F23" s="3">
        <v>-1</v>
      </c>
      <c r="G23" s="3"/>
      <c r="H23" s="3">
        <v>-2</v>
      </c>
      <c r="I23" s="3">
        <v>2</v>
      </c>
      <c r="J23" s="3"/>
      <c r="K23" s="3"/>
      <c r="L23" s="3">
        <v>1</v>
      </c>
      <c r="M23" s="3"/>
      <c r="N23" s="3">
        <v>1</v>
      </c>
      <c r="O23" s="3"/>
      <c r="P23" s="3"/>
      <c r="Q23" s="3"/>
      <c r="R23" s="3">
        <v>2</v>
      </c>
      <c r="S23" s="3">
        <v>0</v>
      </c>
      <c r="T23" s="3">
        <v>0</v>
      </c>
      <c r="U23" s="3">
        <v>1</v>
      </c>
      <c r="V23" s="3"/>
      <c r="W23" s="3">
        <v>2</v>
      </c>
      <c r="X23" s="3">
        <v>2</v>
      </c>
      <c r="Y23" s="3">
        <v>-3</v>
      </c>
      <c r="Z23" s="3"/>
      <c r="AA23" s="3">
        <v>1</v>
      </c>
      <c r="AB23" s="3">
        <v>0</v>
      </c>
      <c r="AC23" s="3"/>
      <c r="AD23" s="3">
        <v>1</v>
      </c>
      <c r="AE23" s="3">
        <v>1</v>
      </c>
      <c r="AF23" s="3">
        <v>-1</v>
      </c>
      <c r="AG23" s="3">
        <v>1</v>
      </c>
      <c r="AH23" s="3">
        <v>-2</v>
      </c>
      <c r="AI23" s="3">
        <v>1</v>
      </c>
      <c r="AJ23" s="3">
        <v>1</v>
      </c>
      <c r="AK23" s="3">
        <v>-1</v>
      </c>
      <c r="AL23" s="3">
        <v>2</v>
      </c>
      <c r="AM23" s="3"/>
      <c r="AN23" s="3">
        <v>1</v>
      </c>
      <c r="AO23" s="3">
        <v>0</v>
      </c>
      <c r="AP23" s="3"/>
      <c r="AQ23" s="3">
        <v>1</v>
      </c>
      <c r="AR23" s="3">
        <v>10</v>
      </c>
    </row>
    <row r="24" spans="1:44" x14ac:dyDescent="0.35">
      <c r="A24" s="1" t="s">
        <v>65</v>
      </c>
      <c r="B24" s="3"/>
      <c r="C24" s="3">
        <v>0</v>
      </c>
      <c r="D24" s="3"/>
      <c r="E24" s="3"/>
      <c r="F24" s="3">
        <v>-1</v>
      </c>
      <c r="G24" s="3">
        <v>2</v>
      </c>
      <c r="H24" s="3">
        <v>-1</v>
      </c>
      <c r="I24" s="3">
        <v>-2</v>
      </c>
      <c r="J24" s="3"/>
      <c r="K24" s="3"/>
      <c r="L24" s="3"/>
      <c r="M24" s="3"/>
      <c r="N24" s="3">
        <v>-2</v>
      </c>
      <c r="O24" s="3"/>
      <c r="P24" s="3"/>
      <c r="Q24" s="3"/>
      <c r="R24" s="3">
        <v>-3</v>
      </c>
      <c r="S24" s="3"/>
      <c r="T24" s="3">
        <v>1</v>
      </c>
      <c r="U24" s="3">
        <v>0</v>
      </c>
      <c r="V24" s="3"/>
      <c r="W24" s="3">
        <v>-1</v>
      </c>
      <c r="X24" s="3">
        <v>3</v>
      </c>
      <c r="Y24" s="3"/>
      <c r="Z24" s="3">
        <v>1</v>
      </c>
      <c r="AA24" s="3">
        <v>-2</v>
      </c>
      <c r="AB24" s="3"/>
      <c r="AC24" s="3"/>
      <c r="AD24" s="3">
        <v>-1</v>
      </c>
      <c r="AE24" s="3">
        <v>0</v>
      </c>
      <c r="AF24" s="3"/>
      <c r="AG24" s="3"/>
      <c r="AH24" s="3">
        <v>-1</v>
      </c>
      <c r="AI24" s="3"/>
      <c r="AJ24" s="3"/>
      <c r="AK24" s="3"/>
      <c r="AL24" s="3"/>
      <c r="AM24" s="3">
        <v>-1</v>
      </c>
      <c r="AN24" s="3">
        <v>2</v>
      </c>
      <c r="AO24" s="3">
        <v>-1</v>
      </c>
      <c r="AP24" s="3"/>
      <c r="AQ24" s="3"/>
      <c r="AR24" s="3">
        <v>-7</v>
      </c>
    </row>
    <row r="25" spans="1:44" x14ac:dyDescent="0.35">
      <c r="A25" s="1" t="s">
        <v>66</v>
      </c>
      <c r="B25" s="3">
        <v>-1</v>
      </c>
      <c r="C25" s="3">
        <v>1</v>
      </c>
      <c r="D25" s="3">
        <v>-1</v>
      </c>
      <c r="E25" s="3"/>
      <c r="F25" s="3"/>
      <c r="G25" s="3"/>
      <c r="H25" s="3"/>
      <c r="I25" s="3">
        <v>-1</v>
      </c>
      <c r="J25" s="3">
        <v>1</v>
      </c>
      <c r="K25" s="3"/>
      <c r="L25" s="3">
        <v>1</v>
      </c>
      <c r="M25" s="3"/>
      <c r="N25" s="3">
        <v>0</v>
      </c>
      <c r="O25" s="3"/>
      <c r="P25" s="3"/>
      <c r="Q25" s="3">
        <v>-1</v>
      </c>
      <c r="R25" s="3">
        <v>3</v>
      </c>
      <c r="S25" s="3"/>
      <c r="T25" s="3"/>
      <c r="U25" s="3">
        <v>-1</v>
      </c>
      <c r="V25" s="3"/>
      <c r="W25" s="3"/>
      <c r="X25" s="3">
        <v>-2</v>
      </c>
      <c r="Y25" s="3"/>
      <c r="Z25" s="3">
        <v>-1</v>
      </c>
      <c r="AA25" s="3">
        <v>1</v>
      </c>
      <c r="AB25" s="3"/>
      <c r="AC25" s="3"/>
      <c r="AD25" s="3"/>
      <c r="AE25" s="3">
        <v>1</v>
      </c>
      <c r="AF25" s="3"/>
      <c r="AG25" s="3">
        <v>1</v>
      </c>
      <c r="AH25" s="3">
        <v>-3</v>
      </c>
      <c r="AI25" s="3"/>
      <c r="AJ25" s="3">
        <v>1</v>
      </c>
      <c r="AK25" s="3"/>
      <c r="AL25" s="3"/>
      <c r="AM25" s="3"/>
      <c r="AN25" s="3">
        <v>-1</v>
      </c>
      <c r="AO25" s="3"/>
      <c r="AP25" s="3">
        <v>0</v>
      </c>
      <c r="AQ25" s="3">
        <v>4</v>
      </c>
      <c r="AR25" s="3">
        <v>2</v>
      </c>
    </row>
    <row r="26" spans="1:44" x14ac:dyDescent="0.35">
      <c r="A26" s="1" t="s">
        <v>67</v>
      </c>
      <c r="B26" s="3"/>
      <c r="C26" s="3">
        <v>1</v>
      </c>
      <c r="D26" s="3">
        <v>-1</v>
      </c>
      <c r="E26" s="3"/>
      <c r="F26" s="3"/>
      <c r="G26" s="3"/>
      <c r="H26" s="3"/>
      <c r="I26" s="3"/>
      <c r="J26" s="3"/>
      <c r="K26" s="3"/>
      <c r="L26" s="3">
        <v>-1</v>
      </c>
      <c r="M26" s="3"/>
      <c r="N26" s="3"/>
      <c r="O26" s="3"/>
      <c r="P26" s="3"/>
      <c r="Q26" s="3"/>
      <c r="R26" s="3">
        <v>1</v>
      </c>
      <c r="S26" s="3"/>
      <c r="T26" s="3">
        <v>-2</v>
      </c>
      <c r="U26" s="3"/>
      <c r="V26" s="3"/>
      <c r="W26" s="3"/>
      <c r="X26" s="3">
        <v>0</v>
      </c>
      <c r="Y26" s="3"/>
      <c r="Z26" s="3">
        <v>1</v>
      </c>
      <c r="AA26" s="3">
        <v>0</v>
      </c>
      <c r="AB26" s="3"/>
      <c r="AC26" s="3"/>
      <c r="AD26" s="3"/>
      <c r="AE26" s="3"/>
      <c r="AF26" s="3"/>
      <c r="AG26" s="3">
        <v>-1</v>
      </c>
      <c r="AH26" s="3"/>
      <c r="AI26" s="3"/>
      <c r="AJ26" s="3"/>
      <c r="AK26" s="3"/>
      <c r="AL26" s="3"/>
      <c r="AM26" s="3"/>
      <c r="AN26" s="3">
        <v>-1</v>
      </c>
      <c r="AO26" s="3">
        <v>1</v>
      </c>
      <c r="AP26" s="3"/>
      <c r="AQ26" s="3">
        <v>-1</v>
      </c>
      <c r="AR26" s="3">
        <v>-3</v>
      </c>
    </row>
    <row r="27" spans="1:44" x14ac:dyDescent="0.35">
      <c r="A27" s="1" t="s">
        <v>68</v>
      </c>
      <c r="B27" s="3"/>
      <c r="C27" s="3">
        <v>-1</v>
      </c>
      <c r="D27" s="3">
        <v>-1</v>
      </c>
      <c r="E27" s="3"/>
      <c r="F27" s="3"/>
      <c r="G27" s="3"/>
      <c r="H27" s="3"/>
      <c r="I27" s="3">
        <v>-1</v>
      </c>
      <c r="J27" s="3">
        <v>-1</v>
      </c>
      <c r="K27" s="3"/>
      <c r="L27" s="3">
        <v>0</v>
      </c>
      <c r="M27" s="3"/>
      <c r="N27" s="3"/>
      <c r="O27" s="3"/>
      <c r="P27" s="3"/>
      <c r="Q27" s="3"/>
      <c r="R27" s="3">
        <v>-2</v>
      </c>
      <c r="S27" s="3"/>
      <c r="T27" s="3">
        <v>1</v>
      </c>
      <c r="U27" s="3">
        <v>-1</v>
      </c>
      <c r="V27" s="3"/>
      <c r="W27" s="3">
        <v>1</v>
      </c>
      <c r="X27" s="3">
        <v>0</v>
      </c>
      <c r="Y27" s="3"/>
      <c r="Z27" s="3"/>
      <c r="AA27" s="3">
        <v>-1</v>
      </c>
      <c r="AB27" s="3">
        <v>0</v>
      </c>
      <c r="AC27" s="3"/>
      <c r="AD27" s="3"/>
      <c r="AE27" s="3"/>
      <c r="AF27" s="3"/>
      <c r="AG27" s="3"/>
      <c r="AH27" s="3">
        <v>0</v>
      </c>
      <c r="AI27" s="3"/>
      <c r="AJ27" s="3"/>
      <c r="AK27" s="3"/>
      <c r="AL27" s="3"/>
      <c r="AM27" s="3"/>
      <c r="AN27" s="3">
        <v>0</v>
      </c>
      <c r="AO27" s="3">
        <v>-1</v>
      </c>
      <c r="AP27" s="3"/>
      <c r="AQ27" s="3">
        <v>0</v>
      </c>
      <c r="AR27" s="3">
        <v>-7</v>
      </c>
    </row>
    <row r="28" spans="1:44" x14ac:dyDescent="0.35">
      <c r="A28" s="1" t="s">
        <v>69</v>
      </c>
      <c r="B28" s="3"/>
      <c r="C28" s="3">
        <v>3</v>
      </c>
      <c r="D28" s="3"/>
      <c r="E28" s="3"/>
      <c r="F28" s="3"/>
      <c r="G28" s="3"/>
      <c r="H28" s="3"/>
      <c r="I28" s="3">
        <v>-2</v>
      </c>
      <c r="J28" s="3">
        <v>-1</v>
      </c>
      <c r="K28" s="3">
        <v>-1</v>
      </c>
      <c r="L28" s="3">
        <v>-5</v>
      </c>
      <c r="M28" s="3"/>
      <c r="N28" s="3">
        <v>-2</v>
      </c>
      <c r="O28" s="3"/>
      <c r="P28" s="3"/>
      <c r="Q28" s="3"/>
      <c r="R28" s="3">
        <v>-6</v>
      </c>
      <c r="S28" s="3"/>
      <c r="T28" s="3">
        <v>0</v>
      </c>
      <c r="U28" s="3">
        <v>1</v>
      </c>
      <c r="V28" s="3"/>
      <c r="W28" s="3"/>
      <c r="X28" s="3">
        <v>4</v>
      </c>
      <c r="Y28" s="3"/>
      <c r="Z28" s="3"/>
      <c r="AA28" s="3">
        <v>0</v>
      </c>
      <c r="AB28" s="3"/>
      <c r="AC28" s="3">
        <v>-1</v>
      </c>
      <c r="AD28" s="3">
        <v>2</v>
      </c>
      <c r="AE28" s="3">
        <v>-1</v>
      </c>
      <c r="AF28" s="3"/>
      <c r="AG28" s="3"/>
      <c r="AH28" s="3"/>
      <c r="AI28" s="3"/>
      <c r="AJ28" s="3">
        <v>-2</v>
      </c>
      <c r="AK28" s="3"/>
      <c r="AL28" s="3">
        <v>0</v>
      </c>
      <c r="AM28" s="3">
        <v>-1</v>
      </c>
      <c r="AN28" s="3">
        <v>2</v>
      </c>
      <c r="AO28" s="3">
        <v>-2</v>
      </c>
      <c r="AP28" s="3"/>
      <c r="AQ28" s="3">
        <v>0</v>
      </c>
      <c r="AR28" s="3">
        <v>-12</v>
      </c>
    </row>
    <row r="29" spans="1:44" x14ac:dyDescent="0.35">
      <c r="A29" s="1" t="s">
        <v>70</v>
      </c>
      <c r="B29" s="3">
        <v>-1</v>
      </c>
      <c r="C29" s="3">
        <v>1</v>
      </c>
      <c r="D29" s="3"/>
      <c r="E29" s="3"/>
      <c r="F29" s="3"/>
      <c r="G29" s="3"/>
      <c r="H29" s="3"/>
      <c r="I29" s="3">
        <v>1</v>
      </c>
      <c r="J29" s="3"/>
      <c r="K29" s="3"/>
      <c r="L29" s="3"/>
      <c r="M29" s="3"/>
      <c r="N29" s="3"/>
      <c r="O29" s="3"/>
      <c r="P29" s="3"/>
      <c r="Q29" s="3"/>
      <c r="R29" s="3">
        <v>-2</v>
      </c>
      <c r="S29" s="3"/>
      <c r="T29" s="3">
        <v>-1</v>
      </c>
      <c r="U29" s="3"/>
      <c r="V29" s="3"/>
      <c r="W29" s="3"/>
      <c r="X29" s="3">
        <v>0</v>
      </c>
      <c r="Y29" s="3"/>
      <c r="Z29" s="3"/>
      <c r="AA29" s="3">
        <v>-2</v>
      </c>
      <c r="AB29" s="3"/>
      <c r="AC29" s="3">
        <v>1</v>
      </c>
      <c r="AD29" s="3">
        <v>0</v>
      </c>
      <c r="AE29" s="3">
        <v>-1</v>
      </c>
      <c r="AF29" s="3"/>
      <c r="AG29" s="3"/>
      <c r="AH29" s="3"/>
      <c r="AI29" s="3"/>
      <c r="AJ29" s="3"/>
      <c r="AK29" s="3"/>
      <c r="AL29" s="3"/>
      <c r="AM29" s="3"/>
      <c r="AN29" s="3">
        <v>1</v>
      </c>
      <c r="AO29" s="3"/>
      <c r="AP29" s="3"/>
      <c r="AQ29" s="3">
        <v>-4</v>
      </c>
      <c r="AR29" s="3">
        <v>-7</v>
      </c>
    </row>
    <row r="30" spans="1:44" x14ac:dyDescent="0.35">
      <c r="A30" s="1" t="s">
        <v>71</v>
      </c>
      <c r="B30" s="3">
        <v>0</v>
      </c>
      <c r="C30" s="3">
        <v>6</v>
      </c>
      <c r="D30" s="3">
        <v>-3</v>
      </c>
      <c r="E30" s="3">
        <v>0</v>
      </c>
      <c r="F30" s="3">
        <v>0</v>
      </c>
      <c r="G30" s="3">
        <v>-5</v>
      </c>
      <c r="H30" s="3">
        <v>0</v>
      </c>
      <c r="I30" s="3">
        <v>3</v>
      </c>
      <c r="J30" s="3">
        <v>-3</v>
      </c>
      <c r="K30" s="3">
        <v>-3</v>
      </c>
      <c r="L30" s="3">
        <v>-5</v>
      </c>
      <c r="M30" s="3"/>
      <c r="N30" s="3">
        <v>-1</v>
      </c>
      <c r="O30" s="3">
        <v>-2</v>
      </c>
      <c r="P30" s="3">
        <v>-1</v>
      </c>
      <c r="Q30" s="3">
        <v>-1</v>
      </c>
      <c r="R30" s="3">
        <v>6</v>
      </c>
      <c r="S30" s="3">
        <v>1</v>
      </c>
      <c r="T30" s="3">
        <v>1</v>
      </c>
      <c r="U30" s="3">
        <v>2</v>
      </c>
      <c r="V30" s="3"/>
      <c r="W30" s="3">
        <v>-1</v>
      </c>
      <c r="X30" s="3">
        <v>-3</v>
      </c>
      <c r="Y30" s="3">
        <v>-5</v>
      </c>
      <c r="Z30" s="3">
        <v>0</v>
      </c>
      <c r="AA30" s="3">
        <v>-3</v>
      </c>
      <c r="AB30" s="3">
        <v>3</v>
      </c>
      <c r="AC30" s="3">
        <v>-1</v>
      </c>
      <c r="AD30" s="3">
        <v>1</v>
      </c>
      <c r="AE30" s="3">
        <v>-2</v>
      </c>
      <c r="AF30" s="3">
        <v>0</v>
      </c>
      <c r="AG30" s="3">
        <v>0</v>
      </c>
      <c r="AH30" s="3">
        <v>-4</v>
      </c>
      <c r="AI30" s="3">
        <v>-3</v>
      </c>
      <c r="AJ30" s="3">
        <v>1</v>
      </c>
      <c r="AK30" s="3">
        <v>-1</v>
      </c>
      <c r="AL30" s="3"/>
      <c r="AM30" s="3"/>
      <c r="AN30" s="3">
        <v>-6</v>
      </c>
      <c r="AO30" s="3">
        <v>-1</v>
      </c>
      <c r="AP30" s="3">
        <v>-3</v>
      </c>
      <c r="AQ30" s="3">
        <v>-1</v>
      </c>
      <c r="AR30" s="3">
        <v>-34</v>
      </c>
    </row>
    <row r="31" spans="1:44" x14ac:dyDescent="0.35">
      <c r="A31" s="1" t="s">
        <v>72</v>
      </c>
      <c r="B31" s="3">
        <v>2</v>
      </c>
      <c r="C31" s="3">
        <v>0</v>
      </c>
      <c r="D31" s="3"/>
      <c r="E31" s="3">
        <v>-1</v>
      </c>
      <c r="F31" s="3"/>
      <c r="G31" s="3"/>
      <c r="H31" s="3"/>
      <c r="I31" s="3">
        <v>-2</v>
      </c>
      <c r="J31" s="3"/>
      <c r="K31" s="3"/>
      <c r="L31" s="3">
        <v>-1</v>
      </c>
      <c r="M31" s="3"/>
      <c r="N31" s="3">
        <v>1</v>
      </c>
      <c r="O31" s="3"/>
      <c r="P31" s="3"/>
      <c r="Q31" s="3"/>
      <c r="R31" s="3">
        <v>-5</v>
      </c>
      <c r="S31" s="3"/>
      <c r="T31" s="3"/>
      <c r="U31" s="3">
        <v>0</v>
      </c>
      <c r="V31" s="3"/>
      <c r="W31" s="3">
        <v>-1</v>
      </c>
      <c r="X31" s="3">
        <v>0</v>
      </c>
      <c r="Y31" s="3">
        <v>-1</v>
      </c>
      <c r="Z31" s="3"/>
      <c r="AA31" s="3">
        <v>-2</v>
      </c>
      <c r="AB31" s="3"/>
      <c r="AC31" s="3"/>
      <c r="AD31" s="3"/>
      <c r="AE31" s="3">
        <v>0</v>
      </c>
      <c r="AF31" s="3"/>
      <c r="AG31" s="3"/>
      <c r="AH31" s="3">
        <v>0</v>
      </c>
      <c r="AI31" s="3"/>
      <c r="AJ31" s="3"/>
      <c r="AK31" s="3"/>
      <c r="AL31" s="3"/>
      <c r="AM31" s="3"/>
      <c r="AN31" s="3">
        <v>1</v>
      </c>
      <c r="AO31" s="3"/>
      <c r="AP31" s="3"/>
      <c r="AQ31" s="3">
        <v>0</v>
      </c>
      <c r="AR31" s="3">
        <v>-9</v>
      </c>
    </row>
    <row r="32" spans="1:44" x14ac:dyDescent="0.35">
      <c r="A32" s="1" t="s">
        <v>73</v>
      </c>
      <c r="B32" s="3"/>
      <c r="C32" s="3"/>
      <c r="D32" s="3">
        <v>-1</v>
      </c>
      <c r="E32" s="3"/>
      <c r="F32" s="3"/>
      <c r="G32" s="3"/>
      <c r="H32" s="3"/>
      <c r="I32" s="3">
        <v>1</v>
      </c>
      <c r="J32" s="3"/>
      <c r="K32" s="3"/>
      <c r="L32" s="3">
        <v>1</v>
      </c>
      <c r="M32" s="3"/>
      <c r="N32" s="3"/>
      <c r="O32" s="3"/>
      <c r="P32" s="3"/>
      <c r="Q32" s="3"/>
      <c r="R32" s="3"/>
      <c r="S32" s="3">
        <v>-1</v>
      </c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>
        <v>0</v>
      </c>
    </row>
    <row r="33" spans="1:44" x14ac:dyDescent="0.35">
      <c r="A33" s="1" t="s">
        <v>74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>
        <v>1</v>
      </c>
      <c r="O33" s="3"/>
      <c r="P33" s="3"/>
      <c r="Q33" s="3"/>
      <c r="R33" s="3">
        <v>1</v>
      </c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>
        <v>-1</v>
      </c>
      <c r="AG33" s="3"/>
      <c r="AH33" s="3"/>
      <c r="AI33" s="3"/>
      <c r="AJ33" s="3"/>
      <c r="AK33" s="3"/>
      <c r="AL33" s="3"/>
      <c r="AM33" s="3"/>
      <c r="AN33" s="3">
        <v>-1</v>
      </c>
      <c r="AO33" s="3"/>
      <c r="AP33" s="3"/>
      <c r="AQ33" s="3"/>
      <c r="AR33" s="3">
        <v>0</v>
      </c>
    </row>
    <row r="34" spans="1:44" x14ac:dyDescent="0.35">
      <c r="A34" s="1" t="s">
        <v>75</v>
      </c>
      <c r="B34" s="3">
        <v>-3</v>
      </c>
      <c r="C34" s="3">
        <v>-3</v>
      </c>
      <c r="D34" s="3">
        <v>2</v>
      </c>
      <c r="E34" s="3"/>
      <c r="F34" s="3"/>
      <c r="G34" s="3"/>
      <c r="H34" s="3"/>
      <c r="I34" s="3"/>
      <c r="J34" s="3"/>
      <c r="K34" s="3"/>
      <c r="L34" s="3">
        <v>-1</v>
      </c>
      <c r="M34" s="3"/>
      <c r="N34" s="3"/>
      <c r="O34" s="3"/>
      <c r="P34" s="3"/>
      <c r="Q34" s="3"/>
      <c r="R34" s="3">
        <v>-3</v>
      </c>
      <c r="S34" s="3"/>
      <c r="T34" s="3">
        <v>-3</v>
      </c>
      <c r="U34" s="3">
        <v>-1</v>
      </c>
      <c r="V34" s="3"/>
      <c r="W34" s="3">
        <v>1</v>
      </c>
      <c r="X34" s="3"/>
      <c r="Y34" s="3"/>
      <c r="Z34" s="3">
        <v>1</v>
      </c>
      <c r="AA34" s="3"/>
      <c r="AB34" s="3"/>
      <c r="AC34" s="3"/>
      <c r="AD34" s="3"/>
      <c r="AE34" s="3"/>
      <c r="AF34" s="3"/>
      <c r="AG34" s="3"/>
      <c r="AH34" s="3">
        <v>-3</v>
      </c>
      <c r="AI34" s="3">
        <v>1</v>
      </c>
      <c r="AJ34" s="3">
        <v>1</v>
      </c>
      <c r="AK34" s="3">
        <v>-1</v>
      </c>
      <c r="AL34" s="3"/>
      <c r="AM34" s="3"/>
      <c r="AN34" s="3">
        <v>1</v>
      </c>
      <c r="AO34" s="3"/>
      <c r="AP34" s="3"/>
      <c r="AQ34" s="3">
        <v>-1</v>
      </c>
      <c r="AR34" s="3">
        <v>-12</v>
      </c>
    </row>
    <row r="35" spans="1:44" x14ac:dyDescent="0.35">
      <c r="A35" s="1" t="s">
        <v>76</v>
      </c>
      <c r="B35" s="3"/>
      <c r="C35" s="3">
        <v>-1</v>
      </c>
      <c r="D35" s="3">
        <v>1</v>
      </c>
      <c r="E35" s="3"/>
      <c r="F35" s="3"/>
      <c r="G35" s="3"/>
      <c r="H35" s="3"/>
      <c r="I35" s="3">
        <v>1</v>
      </c>
      <c r="J35" s="3"/>
      <c r="K35" s="3">
        <v>1</v>
      </c>
      <c r="L35" s="3">
        <v>-2</v>
      </c>
      <c r="M35" s="3"/>
      <c r="N35" s="3"/>
      <c r="O35" s="3">
        <v>-1</v>
      </c>
      <c r="P35" s="3"/>
      <c r="Q35" s="3"/>
      <c r="R35" s="3">
        <v>1</v>
      </c>
      <c r="S35" s="3">
        <v>-1</v>
      </c>
      <c r="T35" s="3">
        <v>-1</v>
      </c>
      <c r="U35" s="3"/>
      <c r="V35" s="3"/>
      <c r="W35" s="3">
        <v>2</v>
      </c>
      <c r="X35" s="3">
        <v>1</v>
      </c>
      <c r="Y35" s="3">
        <v>1</v>
      </c>
      <c r="Z35" s="3"/>
      <c r="AA35" s="3">
        <v>1</v>
      </c>
      <c r="AB35" s="3"/>
      <c r="AC35" s="3"/>
      <c r="AD35" s="3"/>
      <c r="AE35" s="3"/>
      <c r="AF35" s="3"/>
      <c r="AG35" s="3"/>
      <c r="AH35" s="3">
        <v>1</v>
      </c>
      <c r="AI35" s="3"/>
      <c r="AJ35" s="3">
        <v>1</v>
      </c>
      <c r="AK35" s="3"/>
      <c r="AL35" s="3"/>
      <c r="AM35" s="3"/>
      <c r="AN35" s="3">
        <v>1</v>
      </c>
      <c r="AO35" s="3"/>
      <c r="AP35" s="3"/>
      <c r="AQ35" s="3">
        <v>-2</v>
      </c>
      <c r="AR35" s="3">
        <v>4</v>
      </c>
    </row>
    <row r="36" spans="1:44" x14ac:dyDescent="0.35">
      <c r="A36" s="1" t="s">
        <v>77</v>
      </c>
      <c r="B36" s="3">
        <v>1</v>
      </c>
      <c r="C36" s="3">
        <v>3</v>
      </c>
      <c r="D36" s="3">
        <v>1</v>
      </c>
      <c r="E36" s="3">
        <v>1</v>
      </c>
      <c r="F36" s="3">
        <v>1</v>
      </c>
      <c r="G36" s="3">
        <v>1</v>
      </c>
      <c r="H36" s="3">
        <v>-1</v>
      </c>
      <c r="I36" s="3">
        <v>1</v>
      </c>
      <c r="J36" s="3">
        <v>1</v>
      </c>
      <c r="K36" s="3">
        <v>2</v>
      </c>
      <c r="L36" s="3">
        <v>1</v>
      </c>
      <c r="M36" s="3"/>
      <c r="N36" s="3">
        <v>1</v>
      </c>
      <c r="O36" s="3"/>
      <c r="P36" s="3">
        <v>0</v>
      </c>
      <c r="Q36" s="3">
        <v>1</v>
      </c>
      <c r="R36" s="3">
        <v>2</v>
      </c>
      <c r="S36" s="3"/>
      <c r="T36" s="3">
        <v>4</v>
      </c>
      <c r="U36" s="3">
        <v>1</v>
      </c>
      <c r="V36" s="3"/>
      <c r="W36" s="3">
        <v>1</v>
      </c>
      <c r="X36" s="3">
        <v>4</v>
      </c>
      <c r="Y36" s="3">
        <v>-2</v>
      </c>
      <c r="Z36" s="3">
        <v>1</v>
      </c>
      <c r="AA36" s="3">
        <v>1</v>
      </c>
      <c r="AB36" s="3">
        <v>0</v>
      </c>
      <c r="AC36" s="3">
        <v>1</v>
      </c>
      <c r="AD36" s="3">
        <v>2</v>
      </c>
      <c r="AE36" s="3">
        <v>1</v>
      </c>
      <c r="AF36" s="3">
        <v>1</v>
      </c>
      <c r="AG36" s="3">
        <v>1</v>
      </c>
      <c r="AH36" s="3">
        <v>1</v>
      </c>
      <c r="AI36" s="3"/>
      <c r="AJ36" s="3">
        <v>1</v>
      </c>
      <c r="AK36" s="3">
        <v>3</v>
      </c>
      <c r="AL36" s="3"/>
      <c r="AM36" s="3">
        <v>2</v>
      </c>
      <c r="AN36" s="3">
        <v>2</v>
      </c>
      <c r="AO36" s="3">
        <v>0</v>
      </c>
      <c r="AP36" s="3">
        <v>-1</v>
      </c>
      <c r="AQ36" s="3">
        <v>1</v>
      </c>
      <c r="AR36" s="3">
        <v>41</v>
      </c>
    </row>
    <row r="37" spans="1:44" x14ac:dyDescent="0.35">
      <c r="A37" s="1" t="s">
        <v>78</v>
      </c>
      <c r="B37" s="3">
        <v>1</v>
      </c>
      <c r="C37" s="3">
        <v>-3</v>
      </c>
      <c r="D37" s="3"/>
      <c r="E37" s="3">
        <v>1</v>
      </c>
      <c r="F37" s="3"/>
      <c r="G37" s="3">
        <v>-1</v>
      </c>
      <c r="H37" s="3"/>
      <c r="I37" s="3">
        <v>-4</v>
      </c>
      <c r="J37" s="3"/>
      <c r="K37" s="3"/>
      <c r="L37" s="3">
        <v>-2</v>
      </c>
      <c r="M37" s="3"/>
      <c r="N37" s="3"/>
      <c r="O37" s="3"/>
      <c r="P37" s="3"/>
      <c r="Q37" s="3">
        <v>-1</v>
      </c>
      <c r="R37" s="3">
        <v>0</v>
      </c>
      <c r="S37" s="3"/>
      <c r="T37" s="3"/>
      <c r="U37" s="3">
        <v>-1</v>
      </c>
      <c r="V37" s="3"/>
      <c r="W37" s="3">
        <v>-1</v>
      </c>
      <c r="X37" s="3">
        <v>-1</v>
      </c>
      <c r="Y37" s="3"/>
      <c r="Z37" s="3"/>
      <c r="AA37" s="3">
        <v>1</v>
      </c>
      <c r="AB37" s="3"/>
      <c r="AC37" s="3"/>
      <c r="AD37" s="3">
        <v>-5</v>
      </c>
      <c r="AE37" s="3"/>
      <c r="AF37" s="3"/>
      <c r="AG37" s="3">
        <v>1</v>
      </c>
      <c r="AH37" s="3">
        <v>2</v>
      </c>
      <c r="AI37" s="3"/>
      <c r="AJ37" s="3"/>
      <c r="AK37" s="3"/>
      <c r="AL37" s="3"/>
      <c r="AM37" s="3"/>
      <c r="AN37" s="3">
        <v>1</v>
      </c>
      <c r="AO37" s="3"/>
      <c r="AP37" s="3"/>
      <c r="AQ37" s="3">
        <v>-2</v>
      </c>
      <c r="AR37" s="3">
        <v>-14</v>
      </c>
    </row>
    <row r="38" spans="1:44" x14ac:dyDescent="0.35">
      <c r="A38" s="1" t="s">
        <v>79</v>
      </c>
      <c r="B38" s="3">
        <v>1</v>
      </c>
      <c r="C38" s="3">
        <v>0</v>
      </c>
      <c r="D38" s="3">
        <v>1</v>
      </c>
      <c r="E38" s="3">
        <v>0</v>
      </c>
      <c r="F38" s="3">
        <v>1</v>
      </c>
      <c r="G38" s="3">
        <v>1</v>
      </c>
      <c r="H38" s="3">
        <v>0</v>
      </c>
      <c r="I38" s="3">
        <v>1</v>
      </c>
      <c r="J38" s="3">
        <v>0</v>
      </c>
      <c r="K38" s="3">
        <v>1</v>
      </c>
      <c r="L38" s="3">
        <v>1</v>
      </c>
      <c r="M38" s="3"/>
      <c r="N38" s="3">
        <v>0</v>
      </c>
      <c r="O38" s="3">
        <v>-1</v>
      </c>
      <c r="P38" s="3"/>
      <c r="Q38" s="3">
        <v>4</v>
      </c>
      <c r="R38" s="3">
        <v>3</v>
      </c>
      <c r="S38" s="3">
        <v>1</v>
      </c>
      <c r="T38" s="3"/>
      <c r="U38" s="3">
        <v>-1</v>
      </c>
      <c r="V38" s="3"/>
      <c r="W38" s="3">
        <v>2</v>
      </c>
      <c r="X38" s="3">
        <v>1</v>
      </c>
      <c r="Y38" s="3">
        <v>-3</v>
      </c>
      <c r="Z38" s="3">
        <v>3</v>
      </c>
      <c r="AA38" s="3">
        <v>-3</v>
      </c>
      <c r="AB38" s="3">
        <v>-2</v>
      </c>
      <c r="AC38" s="3"/>
      <c r="AD38" s="3">
        <v>1</v>
      </c>
      <c r="AE38" s="3">
        <v>1</v>
      </c>
      <c r="AF38" s="3">
        <v>0</v>
      </c>
      <c r="AG38" s="3">
        <v>1</v>
      </c>
      <c r="AH38" s="3">
        <v>2</v>
      </c>
      <c r="AI38" s="3"/>
      <c r="AJ38" s="3">
        <v>2</v>
      </c>
      <c r="AK38" s="3">
        <v>0</v>
      </c>
      <c r="AL38" s="3">
        <v>1</v>
      </c>
      <c r="AM38" s="3">
        <v>0</v>
      </c>
      <c r="AN38" s="3">
        <v>0</v>
      </c>
      <c r="AO38" s="3">
        <v>2</v>
      </c>
      <c r="AP38" s="3">
        <v>-3</v>
      </c>
      <c r="AQ38" s="3">
        <v>1</v>
      </c>
      <c r="AR38" s="3">
        <v>19</v>
      </c>
    </row>
    <row r="39" spans="1:44" x14ac:dyDescent="0.35">
      <c r="A39" s="1" t="s">
        <v>80</v>
      </c>
      <c r="B39" s="3">
        <v>-2</v>
      </c>
      <c r="C39" s="3">
        <v>2</v>
      </c>
      <c r="D39" s="3">
        <v>0</v>
      </c>
      <c r="E39" s="3">
        <v>1</v>
      </c>
      <c r="F39" s="3">
        <v>-1</v>
      </c>
      <c r="G39" s="3"/>
      <c r="H39" s="3">
        <v>1</v>
      </c>
      <c r="I39" s="3">
        <v>-1</v>
      </c>
      <c r="J39" s="3"/>
      <c r="K39" s="3">
        <v>1</v>
      </c>
      <c r="L39" s="3">
        <v>-2</v>
      </c>
      <c r="M39" s="3"/>
      <c r="N39" s="3">
        <v>2</v>
      </c>
      <c r="O39" s="3"/>
      <c r="P39" s="3"/>
      <c r="Q39" s="3">
        <v>-1</v>
      </c>
      <c r="R39" s="3">
        <v>4</v>
      </c>
      <c r="S39" s="3">
        <v>1</v>
      </c>
      <c r="T39" s="3"/>
      <c r="U39" s="3">
        <v>-6</v>
      </c>
      <c r="V39" s="3"/>
      <c r="W39" s="3">
        <v>-2</v>
      </c>
      <c r="X39" s="3">
        <v>1</v>
      </c>
      <c r="Y39" s="3">
        <v>0</v>
      </c>
      <c r="Z39" s="3">
        <v>-1</v>
      </c>
      <c r="AA39" s="3">
        <v>0</v>
      </c>
      <c r="AB39" s="3"/>
      <c r="AC39" s="3"/>
      <c r="AD39" s="3">
        <v>-2</v>
      </c>
      <c r="AE39" s="3">
        <v>2</v>
      </c>
      <c r="AF39" s="3">
        <v>-3</v>
      </c>
      <c r="AG39" s="3">
        <v>-1</v>
      </c>
      <c r="AH39" s="3">
        <v>-3</v>
      </c>
      <c r="AI39" s="3">
        <v>-1</v>
      </c>
      <c r="AJ39" s="3"/>
      <c r="AK39" s="3"/>
      <c r="AL39" s="3"/>
      <c r="AM39" s="3"/>
      <c r="AN39" s="3">
        <v>0</v>
      </c>
      <c r="AO39" s="3"/>
      <c r="AP39" s="3">
        <v>1</v>
      </c>
      <c r="AQ39" s="3">
        <v>-3</v>
      </c>
      <c r="AR39" s="3">
        <v>-13</v>
      </c>
    </row>
    <row r="40" spans="1:44" x14ac:dyDescent="0.35">
      <c r="A40" s="1" t="s">
        <v>81</v>
      </c>
      <c r="B40" s="3">
        <v>1</v>
      </c>
      <c r="C40" s="3">
        <v>4</v>
      </c>
      <c r="D40" s="3">
        <v>-1</v>
      </c>
      <c r="E40" s="3"/>
      <c r="F40" s="3"/>
      <c r="G40" s="3">
        <v>2</v>
      </c>
      <c r="H40" s="3"/>
      <c r="I40" s="3">
        <v>-1</v>
      </c>
      <c r="J40" s="3"/>
      <c r="K40" s="3">
        <v>1</v>
      </c>
      <c r="L40" s="3">
        <v>-5</v>
      </c>
      <c r="M40" s="3"/>
      <c r="N40" s="3">
        <v>-1</v>
      </c>
      <c r="O40" s="3"/>
      <c r="P40" s="3"/>
      <c r="Q40" s="3"/>
      <c r="R40" s="3">
        <v>3</v>
      </c>
      <c r="S40" s="3">
        <v>1</v>
      </c>
      <c r="T40" s="3">
        <v>-1</v>
      </c>
      <c r="U40" s="3">
        <v>2</v>
      </c>
      <c r="V40" s="3"/>
      <c r="W40" s="3">
        <v>-3</v>
      </c>
      <c r="X40" s="3">
        <v>-1</v>
      </c>
      <c r="Y40" s="3"/>
      <c r="Z40" s="3">
        <v>-3</v>
      </c>
      <c r="AA40" s="3">
        <v>-3</v>
      </c>
      <c r="AB40" s="3"/>
      <c r="AC40" s="3">
        <v>-1</v>
      </c>
      <c r="AD40" s="3">
        <v>-2</v>
      </c>
      <c r="AE40" s="3">
        <v>2</v>
      </c>
      <c r="AF40" s="3">
        <v>3</v>
      </c>
      <c r="AG40" s="3"/>
      <c r="AH40" s="3">
        <v>3</v>
      </c>
      <c r="AI40" s="3">
        <v>-2</v>
      </c>
      <c r="AJ40" s="3">
        <v>0</v>
      </c>
      <c r="AK40" s="3"/>
      <c r="AL40" s="3"/>
      <c r="AM40" s="3"/>
      <c r="AN40" s="3">
        <v>3</v>
      </c>
      <c r="AO40" s="3">
        <v>-2</v>
      </c>
      <c r="AP40" s="3"/>
      <c r="AQ40" s="3">
        <v>4</v>
      </c>
      <c r="AR40" s="3">
        <v>3</v>
      </c>
    </row>
    <row r="41" spans="1:44" x14ac:dyDescent="0.35">
      <c r="A41" s="1" t="s">
        <v>82</v>
      </c>
      <c r="B41" s="3">
        <v>1</v>
      </c>
      <c r="C41" s="3">
        <v>-2</v>
      </c>
      <c r="D41" s="3">
        <v>3</v>
      </c>
      <c r="E41" s="3">
        <v>1</v>
      </c>
      <c r="F41" s="3"/>
      <c r="G41" s="3">
        <v>-1</v>
      </c>
      <c r="H41" s="3"/>
      <c r="I41" s="3">
        <v>1</v>
      </c>
      <c r="J41" s="3"/>
      <c r="K41" s="3">
        <v>-1</v>
      </c>
      <c r="L41" s="3">
        <v>1</v>
      </c>
      <c r="M41" s="3"/>
      <c r="N41" s="3">
        <v>-1</v>
      </c>
      <c r="O41" s="3">
        <v>0</v>
      </c>
      <c r="P41" s="3"/>
      <c r="Q41" s="3"/>
      <c r="R41" s="3">
        <v>0</v>
      </c>
      <c r="S41" s="3">
        <v>2</v>
      </c>
      <c r="T41" s="3"/>
      <c r="U41" s="3">
        <v>2</v>
      </c>
      <c r="V41" s="3"/>
      <c r="W41" s="3"/>
      <c r="X41" s="3">
        <v>8</v>
      </c>
      <c r="Y41" s="3">
        <v>-1</v>
      </c>
      <c r="Z41" s="3">
        <v>-1</v>
      </c>
      <c r="AA41" s="3">
        <v>1</v>
      </c>
      <c r="AB41" s="3"/>
      <c r="AC41" s="3">
        <v>-1</v>
      </c>
      <c r="AD41" s="3">
        <v>1</v>
      </c>
      <c r="AE41" s="3"/>
      <c r="AF41" s="3"/>
      <c r="AG41" s="3">
        <v>1</v>
      </c>
      <c r="AH41" s="3">
        <v>-1</v>
      </c>
      <c r="AI41" s="3"/>
      <c r="AJ41" s="3">
        <v>1</v>
      </c>
      <c r="AK41" s="3"/>
      <c r="AL41" s="3"/>
      <c r="AM41" s="3">
        <v>-1</v>
      </c>
      <c r="AN41" s="3">
        <v>3</v>
      </c>
      <c r="AO41" s="3">
        <v>-1</v>
      </c>
      <c r="AP41" s="3"/>
      <c r="AQ41" s="3">
        <v>2</v>
      </c>
      <c r="AR41" s="3">
        <v>17</v>
      </c>
    </row>
    <row r="42" spans="1:44" x14ac:dyDescent="0.35">
      <c r="A42" s="1" t="s">
        <v>83</v>
      </c>
      <c r="B42" s="3"/>
      <c r="C42" s="3"/>
      <c r="D42" s="3"/>
      <c r="E42" s="3"/>
      <c r="F42" s="3"/>
      <c r="G42" s="3"/>
      <c r="H42" s="3"/>
      <c r="I42" s="3"/>
      <c r="J42" s="3">
        <v>-1</v>
      </c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>
        <v>-1</v>
      </c>
      <c r="Z42" s="3"/>
      <c r="AA42" s="3"/>
      <c r="AB42" s="3"/>
      <c r="AC42" s="3">
        <v>1</v>
      </c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>
        <v>-1</v>
      </c>
    </row>
    <row r="43" spans="1:44" x14ac:dyDescent="0.35">
      <c r="A43" s="1" t="s">
        <v>84</v>
      </c>
      <c r="B43" s="3">
        <v>4</v>
      </c>
      <c r="C43" s="3">
        <v>2</v>
      </c>
      <c r="D43" s="3">
        <v>5</v>
      </c>
      <c r="E43" s="3">
        <v>0</v>
      </c>
      <c r="F43" s="3">
        <v>5</v>
      </c>
      <c r="G43" s="3">
        <v>2</v>
      </c>
      <c r="H43" s="3">
        <v>-5</v>
      </c>
      <c r="I43" s="3">
        <v>9</v>
      </c>
      <c r="J43" s="3">
        <v>-7</v>
      </c>
      <c r="K43" s="3">
        <v>-9</v>
      </c>
      <c r="L43" s="3">
        <v>10</v>
      </c>
      <c r="M43" s="3">
        <v>-8</v>
      </c>
      <c r="N43" s="3">
        <v>6</v>
      </c>
      <c r="O43" s="3">
        <v>-1</v>
      </c>
      <c r="P43" s="3">
        <v>-1</v>
      </c>
      <c r="Q43" s="3">
        <v>-1</v>
      </c>
      <c r="R43" s="3">
        <v>7</v>
      </c>
      <c r="S43" s="3"/>
      <c r="T43" s="3">
        <v>3</v>
      </c>
      <c r="U43" s="3">
        <v>-5</v>
      </c>
      <c r="V43" s="3"/>
      <c r="W43" s="3">
        <v>8</v>
      </c>
      <c r="X43" s="3">
        <v>7</v>
      </c>
      <c r="Y43" s="3">
        <v>2</v>
      </c>
      <c r="Z43" s="3">
        <v>-6</v>
      </c>
      <c r="AA43" s="3">
        <v>4</v>
      </c>
      <c r="AB43" s="3">
        <v>1</v>
      </c>
      <c r="AC43" s="3">
        <v>-2</v>
      </c>
      <c r="AD43" s="3">
        <v>1</v>
      </c>
      <c r="AE43" s="3">
        <v>5</v>
      </c>
      <c r="AF43" s="3"/>
      <c r="AG43" s="3">
        <v>8</v>
      </c>
      <c r="AH43" s="3">
        <v>6</v>
      </c>
      <c r="AI43" s="3">
        <v>2</v>
      </c>
      <c r="AJ43" s="3">
        <v>5</v>
      </c>
      <c r="AK43" s="3">
        <v>4</v>
      </c>
      <c r="AL43" s="3"/>
      <c r="AM43" s="3">
        <v>-3</v>
      </c>
      <c r="AN43" s="3">
        <v>6</v>
      </c>
      <c r="AO43" s="3">
        <v>6</v>
      </c>
      <c r="AP43" s="3">
        <v>3</v>
      </c>
      <c r="AQ43" s="3">
        <v>0</v>
      </c>
      <c r="AR43" s="3">
        <v>73</v>
      </c>
    </row>
    <row r="44" spans="1:44" x14ac:dyDescent="0.35">
      <c r="A44" s="1" t="s">
        <v>85</v>
      </c>
      <c r="B44" s="3">
        <v>1</v>
      </c>
      <c r="C44" s="3">
        <v>1</v>
      </c>
      <c r="D44" s="3">
        <v>-1</v>
      </c>
      <c r="E44" s="3">
        <v>-1</v>
      </c>
      <c r="F44" s="3">
        <v>-6</v>
      </c>
      <c r="G44" s="3"/>
      <c r="H44" s="3"/>
      <c r="I44" s="3">
        <v>-1</v>
      </c>
      <c r="J44" s="3"/>
      <c r="K44" s="3">
        <v>-1</v>
      </c>
      <c r="L44" s="3">
        <v>0</v>
      </c>
      <c r="M44" s="3"/>
      <c r="N44" s="3">
        <v>-3</v>
      </c>
      <c r="O44" s="3"/>
      <c r="P44" s="3"/>
      <c r="Q44" s="3"/>
      <c r="R44" s="3">
        <v>5</v>
      </c>
      <c r="S44" s="3"/>
      <c r="T44" s="3">
        <v>-3</v>
      </c>
      <c r="U44" s="3">
        <v>-1</v>
      </c>
      <c r="V44" s="3"/>
      <c r="W44" s="3">
        <v>-1</v>
      </c>
      <c r="X44" s="3">
        <v>2</v>
      </c>
      <c r="Y44" s="3"/>
      <c r="Z44" s="3">
        <v>1</v>
      </c>
      <c r="AA44" s="3">
        <v>-1</v>
      </c>
      <c r="AB44" s="3">
        <v>-1</v>
      </c>
      <c r="AC44" s="3"/>
      <c r="AD44" s="3">
        <v>1</v>
      </c>
      <c r="AE44" s="3"/>
      <c r="AF44" s="3"/>
      <c r="AG44" s="3">
        <v>-1</v>
      </c>
      <c r="AH44" s="3">
        <v>-1</v>
      </c>
      <c r="AI44" s="3">
        <v>-4</v>
      </c>
      <c r="AJ44" s="3">
        <v>-1</v>
      </c>
      <c r="AK44" s="3"/>
      <c r="AL44" s="3"/>
      <c r="AM44" s="3">
        <v>4</v>
      </c>
      <c r="AN44" s="3">
        <v>-5</v>
      </c>
      <c r="AO44" s="3"/>
      <c r="AP44" s="3"/>
      <c r="AQ44" s="3">
        <v>4</v>
      </c>
      <c r="AR44" s="3">
        <v>-13</v>
      </c>
    </row>
    <row r="45" spans="1:44" x14ac:dyDescent="0.35">
      <c r="A45" s="1" t="s">
        <v>86</v>
      </c>
      <c r="B45" s="3">
        <v>-4</v>
      </c>
      <c r="C45" s="3">
        <v>-3</v>
      </c>
      <c r="D45" s="3">
        <v>3</v>
      </c>
      <c r="E45" s="3">
        <v>1</v>
      </c>
      <c r="F45" s="3">
        <v>3</v>
      </c>
      <c r="G45" s="3">
        <v>-1</v>
      </c>
      <c r="H45" s="3">
        <v>1</v>
      </c>
      <c r="I45" s="3">
        <v>2</v>
      </c>
      <c r="J45" s="3">
        <v>-5</v>
      </c>
      <c r="K45" s="3">
        <v>0</v>
      </c>
      <c r="L45" s="3">
        <v>-2</v>
      </c>
      <c r="M45" s="3">
        <v>1</v>
      </c>
      <c r="N45" s="3">
        <v>-2</v>
      </c>
      <c r="O45" s="3"/>
      <c r="P45" s="3">
        <v>1</v>
      </c>
      <c r="Q45" s="3">
        <v>-3</v>
      </c>
      <c r="R45" s="3">
        <v>-6</v>
      </c>
      <c r="S45" s="3">
        <v>1</v>
      </c>
      <c r="T45" s="3">
        <v>-1</v>
      </c>
      <c r="U45" s="3">
        <v>-5</v>
      </c>
      <c r="V45" s="3">
        <v>1</v>
      </c>
      <c r="W45" s="3">
        <v>8</v>
      </c>
      <c r="X45" s="3">
        <v>-5</v>
      </c>
      <c r="Y45" s="3">
        <v>3</v>
      </c>
      <c r="Z45" s="3">
        <v>0</v>
      </c>
      <c r="AA45" s="3">
        <v>-7</v>
      </c>
      <c r="AB45" s="3">
        <v>1</v>
      </c>
      <c r="AC45" s="3">
        <v>-2</v>
      </c>
      <c r="AD45" s="3">
        <v>3</v>
      </c>
      <c r="AE45" s="3"/>
      <c r="AF45" s="3">
        <v>-3</v>
      </c>
      <c r="AG45" s="3">
        <v>-3</v>
      </c>
      <c r="AH45" s="3">
        <v>-11</v>
      </c>
      <c r="AI45" s="3">
        <v>0</v>
      </c>
      <c r="AJ45" s="3">
        <v>1</v>
      </c>
      <c r="AK45" s="3"/>
      <c r="AL45" s="3"/>
      <c r="AM45" s="3">
        <v>1</v>
      </c>
      <c r="AN45" s="3">
        <v>-13</v>
      </c>
      <c r="AO45" s="3">
        <v>0</v>
      </c>
      <c r="AP45" s="3">
        <v>0</v>
      </c>
      <c r="AQ45" s="3">
        <v>-3</v>
      </c>
      <c r="AR45" s="3">
        <v>-48</v>
      </c>
    </row>
    <row r="46" spans="1:44" x14ac:dyDescent="0.35">
      <c r="A46" s="1" t="s">
        <v>87</v>
      </c>
      <c r="B46" s="3"/>
      <c r="C46" s="3"/>
      <c r="D46" s="3"/>
      <c r="E46" s="3"/>
      <c r="F46" s="3"/>
      <c r="G46" s="3"/>
      <c r="H46" s="3"/>
      <c r="I46" s="3">
        <v>-1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>
        <v>-1</v>
      </c>
      <c r="AO46" s="3"/>
      <c r="AP46" s="3"/>
      <c r="AQ46" s="3"/>
      <c r="AR46" s="3">
        <v>-2</v>
      </c>
    </row>
    <row r="47" spans="1:44" x14ac:dyDescent="0.35">
      <c r="A47" s="1" t="s">
        <v>88</v>
      </c>
      <c r="B47" s="3">
        <v>-2</v>
      </c>
      <c r="C47" s="3"/>
      <c r="D47" s="3">
        <v>0</v>
      </c>
      <c r="E47" s="3">
        <v>1</v>
      </c>
      <c r="F47" s="3">
        <v>-4</v>
      </c>
      <c r="G47" s="3"/>
      <c r="H47" s="3"/>
      <c r="I47" s="3">
        <v>-1</v>
      </c>
      <c r="J47" s="3"/>
      <c r="K47" s="3">
        <v>-1</v>
      </c>
      <c r="L47" s="3">
        <v>1</v>
      </c>
      <c r="M47" s="3">
        <v>1</v>
      </c>
      <c r="N47" s="3">
        <v>-1</v>
      </c>
      <c r="O47" s="3"/>
      <c r="P47" s="3"/>
      <c r="Q47" s="3"/>
      <c r="R47" s="3">
        <v>1</v>
      </c>
      <c r="S47" s="3"/>
      <c r="T47" s="3"/>
      <c r="U47" s="3">
        <v>1</v>
      </c>
      <c r="V47" s="3"/>
      <c r="W47" s="3"/>
      <c r="X47" s="3">
        <v>1</v>
      </c>
      <c r="Y47" s="3">
        <v>-1</v>
      </c>
      <c r="Z47" s="3"/>
      <c r="AA47" s="3">
        <v>-1</v>
      </c>
      <c r="AB47" s="3">
        <v>-1</v>
      </c>
      <c r="AC47" s="3"/>
      <c r="AD47" s="3">
        <v>-1</v>
      </c>
      <c r="AE47" s="3">
        <v>-1</v>
      </c>
      <c r="AF47" s="3"/>
      <c r="AG47" s="3">
        <v>-1</v>
      </c>
      <c r="AH47" s="3">
        <v>0</v>
      </c>
      <c r="AI47" s="3"/>
      <c r="AJ47" s="3"/>
      <c r="AK47" s="3"/>
      <c r="AL47" s="3"/>
      <c r="AM47" s="3">
        <v>0</v>
      </c>
      <c r="AN47" s="3"/>
      <c r="AO47" s="3"/>
      <c r="AP47" s="3">
        <v>0</v>
      </c>
      <c r="AQ47" s="3">
        <v>1</v>
      </c>
      <c r="AR47" s="3">
        <v>-8</v>
      </c>
    </row>
    <row r="48" spans="1:44" x14ac:dyDescent="0.35">
      <c r="A48" s="1" t="s">
        <v>89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>
        <v>-2</v>
      </c>
      <c r="S48" s="3"/>
      <c r="T48" s="3"/>
      <c r="U48" s="3">
        <v>-1</v>
      </c>
      <c r="V48" s="3"/>
      <c r="W48" s="3"/>
      <c r="X48" s="3">
        <v>1</v>
      </c>
      <c r="Y48" s="3"/>
      <c r="Z48" s="3">
        <v>1</v>
      </c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>
        <v>-1</v>
      </c>
    </row>
    <row r="49" spans="1:44" x14ac:dyDescent="0.35">
      <c r="A49" s="1" t="s">
        <v>90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>
        <v>-1</v>
      </c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>
        <v>-1</v>
      </c>
    </row>
    <row r="50" spans="1:44" x14ac:dyDescent="0.35">
      <c r="A50" s="1" t="s">
        <v>91</v>
      </c>
      <c r="B50" s="3">
        <v>0</v>
      </c>
      <c r="C50" s="3">
        <v>4</v>
      </c>
      <c r="D50" s="3">
        <v>-2</v>
      </c>
      <c r="E50" s="3"/>
      <c r="F50" s="3"/>
      <c r="G50" s="3"/>
      <c r="H50" s="3"/>
      <c r="I50" s="3">
        <v>-1</v>
      </c>
      <c r="J50" s="3"/>
      <c r="K50" s="3"/>
      <c r="L50" s="3">
        <v>3</v>
      </c>
      <c r="M50" s="3">
        <v>2</v>
      </c>
      <c r="N50" s="3">
        <v>0</v>
      </c>
      <c r="O50" s="3"/>
      <c r="P50" s="3"/>
      <c r="Q50" s="3"/>
      <c r="R50" s="3">
        <v>1</v>
      </c>
      <c r="S50" s="3">
        <v>0</v>
      </c>
      <c r="T50" s="3"/>
      <c r="U50" s="3">
        <v>0</v>
      </c>
      <c r="V50" s="3"/>
      <c r="W50" s="3">
        <v>4</v>
      </c>
      <c r="X50" s="3">
        <v>0</v>
      </c>
      <c r="Y50" s="3">
        <v>1</v>
      </c>
      <c r="Z50" s="3"/>
      <c r="AA50" s="3"/>
      <c r="AB50" s="3"/>
      <c r="AC50" s="3"/>
      <c r="AD50" s="3"/>
      <c r="AE50" s="3"/>
      <c r="AF50" s="3">
        <v>-1</v>
      </c>
      <c r="AG50" s="3">
        <v>0</v>
      </c>
      <c r="AH50" s="3">
        <v>1</v>
      </c>
      <c r="AI50" s="3"/>
      <c r="AJ50" s="3">
        <v>1</v>
      </c>
      <c r="AK50" s="3"/>
      <c r="AL50" s="3"/>
      <c r="AM50" s="3"/>
      <c r="AN50" s="3">
        <v>-2</v>
      </c>
      <c r="AO50" s="3">
        <v>1</v>
      </c>
      <c r="AP50" s="3"/>
      <c r="AQ50" s="3">
        <v>3</v>
      </c>
      <c r="AR50" s="3">
        <v>15</v>
      </c>
    </row>
    <row r="51" spans="1:44" x14ac:dyDescent="0.35">
      <c r="A51" s="1" t="s">
        <v>45</v>
      </c>
      <c r="B51" s="3">
        <v>10</v>
      </c>
      <c r="C51" s="3">
        <v>20</v>
      </c>
      <c r="D51" s="3">
        <v>2</v>
      </c>
      <c r="E51" s="3">
        <v>5</v>
      </c>
      <c r="F51" s="3">
        <v>4</v>
      </c>
      <c r="G51" s="3">
        <v>1</v>
      </c>
      <c r="H51" s="3">
        <v>-9</v>
      </c>
      <c r="I51" s="3">
        <v>-1</v>
      </c>
      <c r="J51" s="3">
        <v>-15</v>
      </c>
      <c r="K51" s="3">
        <v>-3</v>
      </c>
      <c r="L51" s="3">
        <v>-3</v>
      </c>
      <c r="M51" s="3">
        <v>-4</v>
      </c>
      <c r="N51" s="3">
        <v>-5</v>
      </c>
      <c r="O51" s="3">
        <v>-8</v>
      </c>
      <c r="P51" s="3">
        <v>-2</v>
      </c>
      <c r="Q51" s="3">
        <v>0</v>
      </c>
      <c r="R51" s="3">
        <v>20</v>
      </c>
      <c r="S51" s="3">
        <v>10</v>
      </c>
      <c r="T51" s="3">
        <v>3</v>
      </c>
      <c r="U51" s="3">
        <v>-9</v>
      </c>
      <c r="V51" s="3">
        <v>1</v>
      </c>
      <c r="W51" s="3">
        <v>29</v>
      </c>
      <c r="X51" s="3">
        <v>13</v>
      </c>
      <c r="Y51" s="3">
        <v>-9</v>
      </c>
      <c r="Z51" s="3">
        <v>-12</v>
      </c>
      <c r="AA51" s="3">
        <v>-17</v>
      </c>
      <c r="AB51" s="3">
        <v>0</v>
      </c>
      <c r="AC51" s="3">
        <v>-7</v>
      </c>
      <c r="AD51" s="3">
        <v>-5</v>
      </c>
      <c r="AE51" s="3">
        <v>7</v>
      </c>
      <c r="AF51" s="3">
        <v>1</v>
      </c>
      <c r="AG51" s="3">
        <v>11</v>
      </c>
      <c r="AH51" s="3">
        <v>-13</v>
      </c>
      <c r="AI51" s="3">
        <v>-5</v>
      </c>
      <c r="AJ51" s="3">
        <v>17</v>
      </c>
      <c r="AK51" s="3">
        <v>8</v>
      </c>
      <c r="AL51" s="3">
        <v>11</v>
      </c>
      <c r="AM51" s="3">
        <v>3</v>
      </c>
      <c r="AN51" s="3">
        <v>-11</v>
      </c>
      <c r="AO51" s="3">
        <v>3</v>
      </c>
      <c r="AP51" s="3">
        <v>-6</v>
      </c>
      <c r="AQ51" s="3">
        <v>5</v>
      </c>
      <c r="AR51" s="3">
        <v>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E5F55-9E1E-4594-8A64-9251C509D65A}">
  <dimension ref="A1:AR49"/>
  <sheetViews>
    <sheetView workbookViewId="0">
      <selection activeCell="AT32" sqref="AT32"/>
    </sheetView>
  </sheetViews>
  <sheetFormatPr defaultRowHeight="14.5" x14ac:dyDescent="0.35"/>
  <cols>
    <col min="1" max="1" width="46.81640625" bestFit="1" customWidth="1"/>
    <col min="2" max="2" width="19.90625" bestFit="1" customWidth="1"/>
    <col min="3" max="3" width="9.1796875" bestFit="1" customWidth="1"/>
    <col min="4" max="4" width="7.7265625" bestFit="1" customWidth="1"/>
    <col min="5" max="5" width="8.54296875" bestFit="1" customWidth="1"/>
    <col min="6" max="6" width="23.26953125" bestFit="1" customWidth="1"/>
    <col min="7" max="7" width="8.26953125" bestFit="1" customWidth="1"/>
    <col min="8" max="8" width="11.1796875" bestFit="1" customWidth="1"/>
    <col min="9" max="9" width="21.90625" bestFit="1" customWidth="1"/>
    <col min="10" max="10" width="14.54296875" bestFit="1" customWidth="1"/>
    <col min="11" max="11" width="8.36328125" bestFit="1" customWidth="1"/>
    <col min="12" max="12" width="7.6328125" bestFit="1" customWidth="1"/>
    <col min="13" max="13" width="7.36328125" bestFit="1" customWidth="1"/>
    <col min="14" max="14" width="8.08984375" bestFit="1" customWidth="1"/>
    <col min="15" max="15" width="8.7265625" bestFit="1" customWidth="1"/>
    <col min="16" max="16" width="8.453125" bestFit="1" customWidth="1"/>
    <col min="17" max="17" width="8.36328125" bestFit="1" customWidth="1"/>
    <col min="18" max="18" width="7.7265625" bestFit="1" customWidth="1"/>
    <col min="19" max="19" width="17.453125" bestFit="1" customWidth="1"/>
    <col min="20" max="20" width="15.90625" bestFit="1" customWidth="1"/>
    <col min="21" max="21" width="23.6328125" bestFit="1" customWidth="1"/>
    <col min="22" max="22" width="7.1796875" bestFit="1" customWidth="1"/>
    <col min="23" max="23" width="18.1796875" bestFit="1" customWidth="1"/>
    <col min="24" max="24" width="8.08984375" bestFit="1" customWidth="1"/>
    <col min="25" max="25" width="9.08984375" bestFit="1" customWidth="1"/>
    <col min="26" max="26" width="7.08984375" bestFit="1" customWidth="1"/>
    <col min="27" max="27" width="6" bestFit="1" customWidth="1"/>
    <col min="28" max="28" width="8.26953125" bestFit="1" customWidth="1"/>
    <col min="29" max="29" width="19.7265625" bestFit="1" customWidth="1"/>
    <col min="30" max="30" width="4.54296875" bestFit="1" customWidth="1"/>
    <col min="31" max="31" width="22.36328125" bestFit="1" customWidth="1"/>
    <col min="32" max="32" width="25.453125" bestFit="1" customWidth="1"/>
    <col min="33" max="33" width="18.453125" bestFit="1" customWidth="1"/>
    <col min="34" max="34" width="24.81640625" bestFit="1" customWidth="1"/>
    <col min="35" max="35" width="20.36328125" bestFit="1" customWidth="1"/>
    <col min="36" max="36" width="17.08984375" bestFit="1" customWidth="1"/>
    <col min="37" max="37" width="8.453125" bestFit="1" customWidth="1"/>
    <col min="38" max="38" width="7.54296875" bestFit="1" customWidth="1"/>
    <col min="39" max="39" width="5.7265625" bestFit="1" customWidth="1"/>
    <col min="40" max="40" width="7.453125" bestFit="1" customWidth="1"/>
    <col min="41" max="41" width="7.36328125" bestFit="1" customWidth="1"/>
    <col min="42" max="42" width="6.1796875" bestFit="1" customWidth="1"/>
    <col min="43" max="43" width="7.90625" bestFit="1" customWidth="1"/>
    <col min="44" max="44" width="16.81640625" bestFit="1" customWidth="1"/>
    <col min="45" max="45" width="7.90625" bestFit="1" customWidth="1"/>
    <col min="46" max="46" width="16.81640625" bestFit="1" customWidth="1"/>
  </cols>
  <sheetData>
    <row r="1" spans="1:44" x14ac:dyDescent="0.35">
      <c r="A1" t="s">
        <v>92</v>
      </c>
      <c r="B1" t="s">
        <v>93</v>
      </c>
    </row>
    <row r="3" spans="1:44" x14ac:dyDescent="0.35">
      <c r="A3" t="s">
        <v>0</v>
      </c>
      <c r="B3" t="s">
        <v>1</v>
      </c>
    </row>
    <row r="4" spans="1:44" x14ac:dyDescent="0.35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  <c r="L4" t="s">
        <v>13</v>
      </c>
      <c r="M4" t="s">
        <v>14</v>
      </c>
      <c r="N4" t="s">
        <v>15</v>
      </c>
      <c r="O4" t="s">
        <v>16</v>
      </c>
      <c r="P4" t="s">
        <v>17</v>
      </c>
      <c r="Q4" t="s">
        <v>18</v>
      </c>
      <c r="R4" t="s">
        <v>19</v>
      </c>
      <c r="S4" t="s">
        <v>20</v>
      </c>
      <c r="T4" t="s">
        <v>21</v>
      </c>
      <c r="U4" t="s">
        <v>22</v>
      </c>
      <c r="V4" t="s">
        <v>23</v>
      </c>
      <c r="W4" t="s">
        <v>24</v>
      </c>
      <c r="X4" t="s">
        <v>25</v>
      </c>
      <c r="Y4" t="s">
        <v>26</v>
      </c>
      <c r="Z4" t="s">
        <v>27</v>
      </c>
      <c r="AA4" t="s">
        <v>28</v>
      </c>
      <c r="AB4" t="s">
        <v>29</v>
      </c>
      <c r="AC4" t="s">
        <v>30</v>
      </c>
      <c r="AD4" t="s">
        <v>31</v>
      </c>
      <c r="AE4" t="s">
        <v>32</v>
      </c>
      <c r="AF4" t="s">
        <v>33</v>
      </c>
      <c r="AG4" t="s">
        <v>34</v>
      </c>
      <c r="AH4" t="s">
        <v>35</v>
      </c>
      <c r="AI4" t="s">
        <v>36</v>
      </c>
      <c r="AJ4" t="s">
        <v>37</v>
      </c>
      <c r="AK4" t="s">
        <v>38</v>
      </c>
      <c r="AL4" t="s">
        <v>39</v>
      </c>
      <c r="AM4" t="s">
        <v>40</v>
      </c>
      <c r="AN4" t="s">
        <v>41</v>
      </c>
      <c r="AO4" t="s">
        <v>42</v>
      </c>
      <c r="AP4" t="s">
        <v>43</v>
      </c>
      <c r="AQ4" t="s">
        <v>44</v>
      </c>
      <c r="AR4" t="s">
        <v>45</v>
      </c>
    </row>
    <row r="5" spans="1:44" x14ac:dyDescent="0.35">
      <c r="A5" s="1" t="s">
        <v>46</v>
      </c>
      <c r="D5">
        <v>1</v>
      </c>
      <c r="L5">
        <v>3</v>
      </c>
      <c r="N5">
        <v>1</v>
      </c>
      <c r="R5">
        <v>1</v>
      </c>
      <c r="U5">
        <v>1</v>
      </c>
      <c r="X5">
        <v>1</v>
      </c>
      <c r="AJ5">
        <v>1</v>
      </c>
      <c r="AN5">
        <v>1</v>
      </c>
      <c r="AQ5">
        <v>1</v>
      </c>
      <c r="AR5">
        <v>11</v>
      </c>
    </row>
    <row r="6" spans="1:44" x14ac:dyDescent="0.35">
      <c r="A6" s="1" t="s">
        <v>47</v>
      </c>
      <c r="B6">
        <v>1</v>
      </c>
      <c r="C6">
        <v>2</v>
      </c>
      <c r="G6">
        <v>1</v>
      </c>
      <c r="J6">
        <v>1</v>
      </c>
      <c r="O6">
        <v>1</v>
      </c>
      <c r="R6">
        <v>3</v>
      </c>
      <c r="S6">
        <v>1</v>
      </c>
      <c r="W6">
        <v>1</v>
      </c>
      <c r="X6">
        <v>2</v>
      </c>
      <c r="AA6">
        <v>1</v>
      </c>
      <c r="AC6">
        <v>1</v>
      </c>
      <c r="AF6">
        <v>1</v>
      </c>
      <c r="AH6">
        <v>1</v>
      </c>
      <c r="AN6">
        <v>2</v>
      </c>
      <c r="AP6">
        <v>1</v>
      </c>
      <c r="AQ6">
        <v>1</v>
      </c>
      <c r="AR6">
        <v>21</v>
      </c>
    </row>
    <row r="7" spans="1:44" x14ac:dyDescent="0.35">
      <c r="A7" s="1" t="s">
        <v>48</v>
      </c>
      <c r="B7">
        <v>2</v>
      </c>
      <c r="C7">
        <v>21</v>
      </c>
      <c r="D7">
        <v>1</v>
      </c>
      <c r="E7">
        <v>2</v>
      </c>
      <c r="F7">
        <v>2</v>
      </c>
      <c r="I7">
        <v>19</v>
      </c>
      <c r="K7">
        <v>3</v>
      </c>
      <c r="L7">
        <v>6</v>
      </c>
      <c r="N7">
        <v>4</v>
      </c>
      <c r="R7">
        <v>17</v>
      </c>
      <c r="S7">
        <v>5</v>
      </c>
      <c r="T7">
        <v>25</v>
      </c>
      <c r="U7">
        <v>1</v>
      </c>
      <c r="W7">
        <v>2</v>
      </c>
      <c r="X7">
        <v>5</v>
      </c>
      <c r="Y7">
        <v>1</v>
      </c>
      <c r="Z7">
        <v>6</v>
      </c>
      <c r="AA7">
        <v>1</v>
      </c>
      <c r="AB7">
        <v>1</v>
      </c>
      <c r="AC7">
        <v>1</v>
      </c>
      <c r="AD7">
        <v>2</v>
      </c>
      <c r="AE7">
        <v>2</v>
      </c>
      <c r="AH7">
        <v>5</v>
      </c>
      <c r="AI7">
        <v>1</v>
      </c>
      <c r="AJ7">
        <v>5</v>
      </c>
      <c r="AL7">
        <v>1</v>
      </c>
      <c r="AM7">
        <v>1</v>
      </c>
      <c r="AN7">
        <v>14</v>
      </c>
      <c r="AO7">
        <v>1</v>
      </c>
      <c r="AP7">
        <v>1</v>
      </c>
      <c r="AQ7">
        <v>2</v>
      </c>
      <c r="AR7">
        <v>160</v>
      </c>
    </row>
    <row r="8" spans="1:44" x14ac:dyDescent="0.35">
      <c r="A8" s="1" t="s">
        <v>49</v>
      </c>
      <c r="B8">
        <v>1</v>
      </c>
      <c r="C8">
        <v>3</v>
      </c>
      <c r="L8">
        <v>2</v>
      </c>
      <c r="X8">
        <v>5</v>
      </c>
      <c r="AF8">
        <v>1</v>
      </c>
      <c r="AJ8">
        <v>1</v>
      </c>
      <c r="AN8">
        <v>1</v>
      </c>
      <c r="AR8">
        <v>14</v>
      </c>
    </row>
    <row r="9" spans="1:44" x14ac:dyDescent="0.35">
      <c r="A9" s="1" t="s">
        <v>50</v>
      </c>
      <c r="B9">
        <v>3</v>
      </c>
      <c r="C9">
        <v>1</v>
      </c>
      <c r="D9">
        <v>1</v>
      </c>
      <c r="E9">
        <v>2</v>
      </c>
      <c r="F9">
        <v>1</v>
      </c>
      <c r="I9">
        <v>8</v>
      </c>
      <c r="L9">
        <v>3</v>
      </c>
      <c r="N9">
        <v>1</v>
      </c>
      <c r="R9">
        <v>18</v>
      </c>
      <c r="S9">
        <v>6</v>
      </c>
      <c r="T9">
        <v>2</v>
      </c>
      <c r="U9">
        <v>1</v>
      </c>
      <c r="W9">
        <v>4</v>
      </c>
      <c r="X9">
        <v>2</v>
      </c>
      <c r="AD9">
        <v>2</v>
      </c>
      <c r="AF9">
        <v>1</v>
      </c>
      <c r="AG9">
        <v>3</v>
      </c>
      <c r="AI9">
        <v>4</v>
      </c>
      <c r="AJ9">
        <v>5</v>
      </c>
      <c r="AK9">
        <v>1</v>
      </c>
      <c r="AN9">
        <v>1</v>
      </c>
      <c r="AO9">
        <v>4</v>
      </c>
      <c r="AP9">
        <v>1</v>
      </c>
      <c r="AQ9">
        <v>10</v>
      </c>
      <c r="AR9">
        <v>85</v>
      </c>
    </row>
    <row r="10" spans="1:44" x14ac:dyDescent="0.35">
      <c r="A10" s="1" t="s">
        <v>51</v>
      </c>
      <c r="R10">
        <v>5</v>
      </c>
      <c r="W10">
        <v>1</v>
      </c>
      <c r="Z10">
        <v>2</v>
      </c>
      <c r="AM10">
        <v>1</v>
      </c>
      <c r="AQ10">
        <v>2</v>
      </c>
      <c r="AR10">
        <v>11</v>
      </c>
    </row>
    <row r="11" spans="1:44" x14ac:dyDescent="0.35">
      <c r="A11" s="1" t="s">
        <v>52</v>
      </c>
      <c r="D11">
        <v>1</v>
      </c>
      <c r="L11">
        <v>2</v>
      </c>
      <c r="N11">
        <v>3</v>
      </c>
      <c r="X11">
        <v>5</v>
      </c>
      <c r="AM11">
        <v>1</v>
      </c>
      <c r="AR11">
        <v>12</v>
      </c>
    </row>
    <row r="12" spans="1:44" x14ac:dyDescent="0.35">
      <c r="A12" s="1" t="s">
        <v>53</v>
      </c>
      <c r="B12">
        <v>2</v>
      </c>
      <c r="F12">
        <v>6</v>
      </c>
      <c r="L12">
        <v>2</v>
      </c>
      <c r="O12">
        <v>1</v>
      </c>
      <c r="Q12">
        <v>2</v>
      </c>
      <c r="R12">
        <v>6</v>
      </c>
      <c r="U12">
        <v>5</v>
      </c>
      <c r="W12">
        <v>5</v>
      </c>
      <c r="X12">
        <v>5</v>
      </c>
      <c r="Y12">
        <v>5</v>
      </c>
      <c r="AB12">
        <v>2</v>
      </c>
      <c r="AE12">
        <v>1</v>
      </c>
      <c r="AF12">
        <v>3</v>
      </c>
      <c r="AG12">
        <v>1</v>
      </c>
      <c r="AH12">
        <v>6</v>
      </c>
      <c r="AL12">
        <v>2</v>
      </c>
      <c r="AM12">
        <v>2</v>
      </c>
      <c r="AO12">
        <v>3</v>
      </c>
      <c r="AR12">
        <v>59</v>
      </c>
    </row>
    <row r="13" spans="1:44" x14ac:dyDescent="0.35">
      <c r="A13" s="1" t="s">
        <v>54</v>
      </c>
      <c r="I13">
        <v>1</v>
      </c>
      <c r="AH13">
        <v>2</v>
      </c>
      <c r="AN13">
        <v>1</v>
      </c>
      <c r="AR13">
        <v>4</v>
      </c>
    </row>
    <row r="14" spans="1:44" x14ac:dyDescent="0.35">
      <c r="A14" s="1" t="s">
        <v>55</v>
      </c>
      <c r="C14">
        <v>1</v>
      </c>
      <c r="I14">
        <v>2</v>
      </c>
      <c r="K14">
        <v>1</v>
      </c>
      <c r="L14">
        <v>1</v>
      </c>
      <c r="R14">
        <v>4</v>
      </c>
      <c r="X14">
        <v>1</v>
      </c>
      <c r="AD14">
        <v>1</v>
      </c>
      <c r="AN14">
        <v>3</v>
      </c>
      <c r="AR14">
        <v>14</v>
      </c>
    </row>
    <row r="15" spans="1:44" x14ac:dyDescent="0.35">
      <c r="A15" s="1" t="s">
        <v>56</v>
      </c>
      <c r="B15">
        <v>4</v>
      </c>
      <c r="C15">
        <v>5</v>
      </c>
      <c r="D15">
        <v>3</v>
      </c>
      <c r="E15">
        <v>1</v>
      </c>
      <c r="F15">
        <v>2</v>
      </c>
      <c r="G15">
        <v>4</v>
      </c>
      <c r="H15">
        <v>2</v>
      </c>
      <c r="I15">
        <v>3</v>
      </c>
      <c r="J15">
        <v>1</v>
      </c>
      <c r="K15">
        <v>2</v>
      </c>
      <c r="L15">
        <v>6</v>
      </c>
      <c r="N15">
        <v>2</v>
      </c>
      <c r="Q15">
        <v>3</v>
      </c>
      <c r="R15">
        <v>5</v>
      </c>
      <c r="S15">
        <v>1</v>
      </c>
      <c r="U15">
        <v>3</v>
      </c>
      <c r="W15">
        <v>6</v>
      </c>
      <c r="X15">
        <v>3</v>
      </c>
      <c r="Z15">
        <v>2</v>
      </c>
      <c r="AB15">
        <v>1</v>
      </c>
      <c r="AE15">
        <v>2</v>
      </c>
      <c r="AG15">
        <v>4</v>
      </c>
      <c r="AH15">
        <v>4</v>
      </c>
      <c r="AM15">
        <v>5</v>
      </c>
      <c r="AN15">
        <v>6</v>
      </c>
      <c r="AO15">
        <v>3</v>
      </c>
      <c r="AQ15">
        <v>5</v>
      </c>
      <c r="AR15">
        <v>88</v>
      </c>
    </row>
    <row r="16" spans="1:44" x14ac:dyDescent="0.35">
      <c r="A16" s="1" t="s">
        <v>57</v>
      </c>
      <c r="B16">
        <v>2</v>
      </c>
      <c r="C16">
        <v>7</v>
      </c>
      <c r="E16">
        <v>3</v>
      </c>
      <c r="I16">
        <v>3</v>
      </c>
      <c r="L16">
        <v>2</v>
      </c>
      <c r="N16">
        <v>1</v>
      </c>
      <c r="R16">
        <v>8</v>
      </c>
      <c r="S16">
        <v>2</v>
      </c>
      <c r="T16">
        <v>4</v>
      </c>
      <c r="U16">
        <v>3</v>
      </c>
      <c r="W16">
        <v>2</v>
      </c>
      <c r="X16">
        <v>1</v>
      </c>
      <c r="Y16">
        <v>1</v>
      </c>
      <c r="AA16">
        <v>4</v>
      </c>
      <c r="AB16">
        <v>1</v>
      </c>
      <c r="AC16">
        <v>1</v>
      </c>
      <c r="AD16">
        <v>1</v>
      </c>
      <c r="AF16">
        <v>1</v>
      </c>
      <c r="AG16">
        <v>3</v>
      </c>
      <c r="AH16">
        <v>5</v>
      </c>
      <c r="AJ16">
        <v>2</v>
      </c>
      <c r="AN16">
        <v>6</v>
      </c>
      <c r="AQ16">
        <v>4</v>
      </c>
      <c r="AR16">
        <v>67</v>
      </c>
    </row>
    <row r="17" spans="1:44" x14ac:dyDescent="0.35">
      <c r="A17" s="1" t="s">
        <v>58</v>
      </c>
      <c r="B17">
        <v>3</v>
      </c>
      <c r="C17">
        <v>6</v>
      </c>
      <c r="D17">
        <v>2</v>
      </c>
      <c r="F17">
        <v>4</v>
      </c>
      <c r="G17">
        <v>6</v>
      </c>
      <c r="I17">
        <v>5</v>
      </c>
      <c r="J17">
        <v>1</v>
      </c>
      <c r="K17">
        <v>2</v>
      </c>
      <c r="L17">
        <v>5</v>
      </c>
      <c r="N17">
        <v>2</v>
      </c>
      <c r="O17">
        <v>1</v>
      </c>
      <c r="P17">
        <v>1</v>
      </c>
      <c r="R17">
        <v>9</v>
      </c>
      <c r="S17">
        <v>2</v>
      </c>
      <c r="U17">
        <v>4</v>
      </c>
      <c r="W17">
        <v>7</v>
      </c>
      <c r="X17">
        <v>5</v>
      </c>
      <c r="AA17">
        <v>2</v>
      </c>
      <c r="AB17">
        <v>2</v>
      </c>
      <c r="AC17">
        <v>1</v>
      </c>
      <c r="AD17">
        <v>6</v>
      </c>
      <c r="AE17">
        <v>1</v>
      </c>
      <c r="AF17">
        <v>1</v>
      </c>
      <c r="AG17">
        <v>3</v>
      </c>
      <c r="AH17">
        <v>9</v>
      </c>
      <c r="AJ17">
        <v>1</v>
      </c>
      <c r="AM17">
        <v>2</v>
      </c>
      <c r="AN17">
        <v>5</v>
      </c>
      <c r="AQ17">
        <v>5</v>
      </c>
      <c r="AR17">
        <v>103</v>
      </c>
    </row>
    <row r="18" spans="1:44" x14ac:dyDescent="0.35">
      <c r="A18" s="1" t="s">
        <v>59</v>
      </c>
      <c r="C18">
        <v>1</v>
      </c>
      <c r="N18">
        <v>1</v>
      </c>
      <c r="R18">
        <v>1</v>
      </c>
      <c r="X18">
        <v>1</v>
      </c>
      <c r="AH18">
        <v>1</v>
      </c>
      <c r="AR18">
        <v>5</v>
      </c>
    </row>
    <row r="19" spans="1:44" x14ac:dyDescent="0.35">
      <c r="A19" s="1" t="s">
        <v>60</v>
      </c>
      <c r="B19">
        <v>1</v>
      </c>
      <c r="C19">
        <v>2</v>
      </c>
      <c r="D19">
        <v>1</v>
      </c>
      <c r="H19">
        <v>2</v>
      </c>
      <c r="I19">
        <v>2</v>
      </c>
      <c r="L19">
        <v>2</v>
      </c>
      <c r="R19">
        <v>2</v>
      </c>
      <c r="T19">
        <v>2</v>
      </c>
      <c r="U19">
        <v>1</v>
      </c>
      <c r="AE19">
        <v>1</v>
      </c>
      <c r="AL19">
        <v>1</v>
      </c>
      <c r="AM19">
        <v>4</v>
      </c>
      <c r="AN19">
        <v>1</v>
      </c>
      <c r="AO19">
        <v>1</v>
      </c>
      <c r="AR19">
        <v>23</v>
      </c>
    </row>
    <row r="20" spans="1:44" x14ac:dyDescent="0.35">
      <c r="A20" s="1" t="s">
        <v>61</v>
      </c>
      <c r="B20">
        <v>2</v>
      </c>
      <c r="C20">
        <v>15</v>
      </c>
      <c r="D20">
        <v>4</v>
      </c>
      <c r="E20">
        <v>1</v>
      </c>
      <c r="F20">
        <v>2</v>
      </c>
      <c r="G20">
        <v>4</v>
      </c>
      <c r="I20">
        <v>9</v>
      </c>
      <c r="K20">
        <v>3</v>
      </c>
      <c r="L20">
        <v>10</v>
      </c>
      <c r="N20">
        <v>6</v>
      </c>
      <c r="O20">
        <v>3</v>
      </c>
      <c r="R20">
        <v>19</v>
      </c>
      <c r="T20">
        <v>11</v>
      </c>
      <c r="U20">
        <v>6</v>
      </c>
      <c r="W20">
        <v>16</v>
      </c>
      <c r="X20">
        <v>2</v>
      </c>
      <c r="Y20">
        <v>1</v>
      </c>
      <c r="Z20">
        <v>2</v>
      </c>
      <c r="AA20">
        <v>2</v>
      </c>
      <c r="AD20">
        <v>2</v>
      </c>
      <c r="AE20">
        <v>1</v>
      </c>
      <c r="AF20">
        <v>2</v>
      </c>
      <c r="AG20">
        <v>9</v>
      </c>
      <c r="AH20">
        <v>11</v>
      </c>
      <c r="AJ20">
        <v>9</v>
      </c>
      <c r="AL20">
        <v>3</v>
      </c>
      <c r="AM20">
        <v>2</v>
      </c>
      <c r="AN20">
        <v>19</v>
      </c>
      <c r="AO20">
        <v>2</v>
      </c>
      <c r="AP20">
        <v>1</v>
      </c>
      <c r="AQ20">
        <v>13</v>
      </c>
      <c r="AR20">
        <v>192</v>
      </c>
    </row>
    <row r="21" spans="1:44" x14ac:dyDescent="0.35">
      <c r="A21" s="1" t="s">
        <v>62</v>
      </c>
      <c r="B21">
        <v>1</v>
      </c>
      <c r="C21">
        <v>3</v>
      </c>
      <c r="L21">
        <v>3</v>
      </c>
      <c r="AJ21">
        <v>1</v>
      </c>
      <c r="AN21">
        <v>1</v>
      </c>
      <c r="AP21">
        <v>1</v>
      </c>
      <c r="AQ21">
        <v>1</v>
      </c>
      <c r="AR21">
        <v>11</v>
      </c>
    </row>
    <row r="22" spans="1:44" x14ac:dyDescent="0.35">
      <c r="A22" s="1" t="s">
        <v>63</v>
      </c>
      <c r="B22">
        <v>12</v>
      </c>
      <c r="C22">
        <v>16</v>
      </c>
      <c r="D22">
        <v>15</v>
      </c>
      <c r="E22">
        <v>10</v>
      </c>
      <c r="F22">
        <v>14</v>
      </c>
      <c r="G22">
        <v>13</v>
      </c>
      <c r="H22">
        <v>7</v>
      </c>
      <c r="I22">
        <v>12</v>
      </c>
      <c r="J22">
        <v>8</v>
      </c>
      <c r="K22">
        <v>11</v>
      </c>
      <c r="L22">
        <v>13</v>
      </c>
      <c r="M22">
        <v>9</v>
      </c>
      <c r="N22">
        <v>6</v>
      </c>
      <c r="P22">
        <v>1</v>
      </c>
      <c r="Q22">
        <v>12</v>
      </c>
      <c r="R22">
        <v>20</v>
      </c>
      <c r="S22">
        <v>4</v>
      </c>
      <c r="T22">
        <v>9</v>
      </c>
      <c r="U22">
        <v>14</v>
      </c>
      <c r="W22">
        <v>13</v>
      </c>
      <c r="X22">
        <v>17</v>
      </c>
      <c r="Y22">
        <v>16</v>
      </c>
      <c r="AA22">
        <v>13</v>
      </c>
      <c r="AB22">
        <v>8</v>
      </c>
      <c r="AC22">
        <v>6</v>
      </c>
      <c r="AD22">
        <v>8</v>
      </c>
      <c r="AE22">
        <v>5</v>
      </c>
      <c r="AF22">
        <v>8</v>
      </c>
      <c r="AG22">
        <v>11</v>
      </c>
      <c r="AH22">
        <v>20</v>
      </c>
      <c r="AI22">
        <v>10</v>
      </c>
      <c r="AJ22">
        <v>6</v>
      </c>
      <c r="AK22">
        <v>8</v>
      </c>
      <c r="AL22">
        <v>6</v>
      </c>
      <c r="AM22">
        <v>7</v>
      </c>
      <c r="AN22">
        <v>18</v>
      </c>
      <c r="AO22">
        <v>8</v>
      </c>
      <c r="AQ22">
        <v>15</v>
      </c>
      <c r="AR22">
        <v>409</v>
      </c>
    </row>
    <row r="23" spans="1:44" x14ac:dyDescent="0.35">
      <c r="A23" s="1" t="s">
        <v>64</v>
      </c>
      <c r="B23">
        <v>3</v>
      </c>
      <c r="C23">
        <v>7</v>
      </c>
      <c r="I23">
        <v>5</v>
      </c>
      <c r="L23">
        <v>4</v>
      </c>
      <c r="N23">
        <v>4</v>
      </c>
      <c r="R23">
        <v>9</v>
      </c>
      <c r="S23">
        <v>3</v>
      </c>
      <c r="T23">
        <v>2</v>
      </c>
      <c r="U23">
        <v>3</v>
      </c>
      <c r="W23">
        <v>10</v>
      </c>
      <c r="X23">
        <v>7</v>
      </c>
      <c r="Y23">
        <v>4</v>
      </c>
      <c r="AA23">
        <v>3</v>
      </c>
      <c r="AB23">
        <v>1</v>
      </c>
      <c r="AD23">
        <v>5</v>
      </c>
      <c r="AE23">
        <v>5</v>
      </c>
      <c r="AG23">
        <v>5</v>
      </c>
      <c r="AH23">
        <v>5</v>
      </c>
      <c r="AI23">
        <v>4</v>
      </c>
      <c r="AJ23">
        <v>2</v>
      </c>
      <c r="AK23">
        <v>2</v>
      </c>
      <c r="AL23">
        <v>2</v>
      </c>
      <c r="AN23">
        <v>6</v>
      </c>
      <c r="AO23">
        <v>2</v>
      </c>
      <c r="AQ23">
        <v>4</v>
      </c>
      <c r="AR23">
        <v>107</v>
      </c>
    </row>
    <row r="24" spans="1:44" x14ac:dyDescent="0.35">
      <c r="A24" s="1" t="s">
        <v>65</v>
      </c>
      <c r="C24">
        <v>2</v>
      </c>
      <c r="G24">
        <v>3</v>
      </c>
      <c r="I24">
        <v>2</v>
      </c>
      <c r="T24">
        <v>3</v>
      </c>
      <c r="U24">
        <v>3</v>
      </c>
      <c r="X24">
        <v>4</v>
      </c>
      <c r="Z24">
        <v>2</v>
      </c>
      <c r="AE24">
        <v>1</v>
      </c>
      <c r="AH24">
        <v>1</v>
      </c>
      <c r="AN24">
        <v>2</v>
      </c>
      <c r="AR24">
        <v>23</v>
      </c>
    </row>
    <row r="25" spans="1:44" x14ac:dyDescent="0.35">
      <c r="A25" s="1" t="s">
        <v>66</v>
      </c>
      <c r="C25">
        <v>6</v>
      </c>
      <c r="D25">
        <v>3</v>
      </c>
      <c r="I25">
        <v>2</v>
      </c>
      <c r="J25">
        <v>1</v>
      </c>
      <c r="L25">
        <v>3</v>
      </c>
      <c r="N25">
        <v>3</v>
      </c>
      <c r="R25">
        <v>10</v>
      </c>
      <c r="U25">
        <v>2</v>
      </c>
      <c r="Z25">
        <v>1</v>
      </c>
      <c r="AA25">
        <v>1</v>
      </c>
      <c r="AE25">
        <v>1</v>
      </c>
      <c r="AG25">
        <v>1</v>
      </c>
      <c r="AJ25">
        <v>2</v>
      </c>
      <c r="AN25">
        <v>3</v>
      </c>
      <c r="AP25">
        <v>1</v>
      </c>
      <c r="AQ25">
        <v>5</v>
      </c>
      <c r="AR25">
        <v>45</v>
      </c>
    </row>
    <row r="26" spans="1:44" x14ac:dyDescent="0.35">
      <c r="A26" s="1" t="s">
        <v>67</v>
      </c>
      <c r="C26">
        <v>1</v>
      </c>
      <c r="R26">
        <v>1</v>
      </c>
      <c r="X26">
        <v>1</v>
      </c>
      <c r="Z26">
        <v>1</v>
      </c>
      <c r="AA26">
        <v>1</v>
      </c>
      <c r="AO26">
        <v>2</v>
      </c>
      <c r="AR26">
        <v>7</v>
      </c>
    </row>
    <row r="27" spans="1:44" x14ac:dyDescent="0.35">
      <c r="A27" s="1" t="s">
        <v>68</v>
      </c>
      <c r="C27">
        <v>1</v>
      </c>
      <c r="I27">
        <v>1</v>
      </c>
      <c r="L27">
        <v>1</v>
      </c>
      <c r="R27">
        <v>1</v>
      </c>
      <c r="T27">
        <v>2</v>
      </c>
      <c r="W27">
        <v>1</v>
      </c>
      <c r="X27">
        <v>3</v>
      </c>
      <c r="AB27">
        <v>1</v>
      </c>
      <c r="AH27">
        <v>2</v>
      </c>
      <c r="AN27">
        <v>2</v>
      </c>
      <c r="AQ27">
        <v>1</v>
      </c>
      <c r="AR27">
        <v>16</v>
      </c>
    </row>
    <row r="28" spans="1:44" x14ac:dyDescent="0.35">
      <c r="A28" s="1" t="s">
        <v>69</v>
      </c>
      <c r="C28">
        <v>4</v>
      </c>
      <c r="L28">
        <v>3</v>
      </c>
      <c r="T28">
        <v>6</v>
      </c>
      <c r="U28">
        <v>3</v>
      </c>
      <c r="X28">
        <v>7</v>
      </c>
      <c r="AA28">
        <v>1</v>
      </c>
      <c r="AC28">
        <v>1</v>
      </c>
      <c r="AD28">
        <v>4</v>
      </c>
      <c r="AL28">
        <v>1</v>
      </c>
      <c r="AN28">
        <v>9</v>
      </c>
      <c r="AQ28">
        <v>1</v>
      </c>
      <c r="AR28">
        <v>40</v>
      </c>
    </row>
    <row r="29" spans="1:44" x14ac:dyDescent="0.35">
      <c r="A29" s="1" t="s">
        <v>70</v>
      </c>
      <c r="C29">
        <v>1</v>
      </c>
      <c r="I29">
        <v>1</v>
      </c>
      <c r="X29">
        <v>2</v>
      </c>
      <c r="AC29">
        <v>1</v>
      </c>
      <c r="AD29">
        <v>1</v>
      </c>
      <c r="AN29">
        <v>3</v>
      </c>
      <c r="AR29">
        <v>9</v>
      </c>
    </row>
    <row r="30" spans="1:44" x14ac:dyDescent="0.35">
      <c r="A30" s="1" t="s">
        <v>71</v>
      </c>
      <c r="B30">
        <v>2</v>
      </c>
      <c r="C30">
        <v>19</v>
      </c>
      <c r="E30">
        <v>1</v>
      </c>
      <c r="F30">
        <v>4</v>
      </c>
      <c r="G30">
        <v>1</v>
      </c>
      <c r="H30">
        <v>1</v>
      </c>
      <c r="I30">
        <v>17</v>
      </c>
      <c r="L30">
        <v>8</v>
      </c>
      <c r="O30">
        <v>1</v>
      </c>
      <c r="P30">
        <v>1</v>
      </c>
      <c r="R30">
        <v>19</v>
      </c>
      <c r="S30">
        <v>6</v>
      </c>
      <c r="T30">
        <v>8</v>
      </c>
      <c r="U30">
        <v>11</v>
      </c>
      <c r="W30">
        <v>3</v>
      </c>
      <c r="X30">
        <v>14</v>
      </c>
      <c r="Y30">
        <v>2</v>
      </c>
      <c r="Z30">
        <v>2</v>
      </c>
      <c r="AA30">
        <v>1</v>
      </c>
      <c r="AB30">
        <v>7</v>
      </c>
      <c r="AD30">
        <v>4</v>
      </c>
      <c r="AE30">
        <v>3</v>
      </c>
      <c r="AF30">
        <v>1</v>
      </c>
      <c r="AG30">
        <v>1</v>
      </c>
      <c r="AH30">
        <v>5</v>
      </c>
      <c r="AJ30">
        <v>5</v>
      </c>
      <c r="AN30">
        <v>15</v>
      </c>
      <c r="AO30">
        <v>1</v>
      </c>
      <c r="AQ30">
        <v>9</v>
      </c>
      <c r="AR30">
        <v>172</v>
      </c>
    </row>
    <row r="31" spans="1:44" x14ac:dyDescent="0.35">
      <c r="A31" s="1" t="s">
        <v>72</v>
      </c>
      <c r="B31">
        <v>2</v>
      </c>
      <c r="C31">
        <v>2</v>
      </c>
      <c r="N31">
        <v>1</v>
      </c>
      <c r="U31">
        <v>1</v>
      </c>
      <c r="W31">
        <v>2</v>
      </c>
      <c r="X31">
        <v>3</v>
      </c>
      <c r="AE31">
        <v>2</v>
      </c>
      <c r="AH31">
        <v>4</v>
      </c>
      <c r="AN31">
        <v>1</v>
      </c>
      <c r="AQ31">
        <v>2</v>
      </c>
      <c r="AR31">
        <v>20</v>
      </c>
    </row>
    <row r="32" spans="1:44" x14ac:dyDescent="0.35">
      <c r="A32" s="1" t="s">
        <v>73</v>
      </c>
      <c r="I32">
        <v>1</v>
      </c>
      <c r="L32">
        <v>1</v>
      </c>
      <c r="AR32">
        <v>2</v>
      </c>
    </row>
    <row r="33" spans="1:44" x14ac:dyDescent="0.35">
      <c r="A33" s="1" t="s">
        <v>74</v>
      </c>
      <c r="N33">
        <v>1</v>
      </c>
      <c r="R33">
        <v>1</v>
      </c>
      <c r="AR33">
        <v>2</v>
      </c>
    </row>
    <row r="34" spans="1:44" x14ac:dyDescent="0.35">
      <c r="A34" s="1" t="s">
        <v>75</v>
      </c>
      <c r="B34">
        <v>2</v>
      </c>
      <c r="C34">
        <v>3</v>
      </c>
      <c r="D34">
        <v>3</v>
      </c>
      <c r="R34">
        <v>2</v>
      </c>
      <c r="W34">
        <v>1</v>
      </c>
      <c r="Z34">
        <v>1</v>
      </c>
      <c r="AI34">
        <v>1</v>
      </c>
      <c r="AJ34">
        <v>1</v>
      </c>
      <c r="AN34">
        <v>4</v>
      </c>
      <c r="AR34">
        <v>18</v>
      </c>
    </row>
    <row r="35" spans="1:44" x14ac:dyDescent="0.35">
      <c r="A35" s="1" t="s">
        <v>76</v>
      </c>
      <c r="C35">
        <v>2</v>
      </c>
      <c r="D35">
        <v>3</v>
      </c>
      <c r="I35">
        <v>4</v>
      </c>
      <c r="K35">
        <v>1</v>
      </c>
      <c r="L35">
        <v>1</v>
      </c>
      <c r="R35">
        <v>5</v>
      </c>
      <c r="S35">
        <v>2</v>
      </c>
      <c r="T35">
        <v>1</v>
      </c>
      <c r="W35">
        <v>2</v>
      </c>
      <c r="X35">
        <v>1</v>
      </c>
      <c r="Y35">
        <v>1</v>
      </c>
      <c r="AA35">
        <v>1</v>
      </c>
      <c r="AH35">
        <v>3</v>
      </c>
      <c r="AJ35">
        <v>3</v>
      </c>
      <c r="AN35">
        <v>5</v>
      </c>
      <c r="AQ35">
        <v>3</v>
      </c>
      <c r="AR35">
        <v>38</v>
      </c>
    </row>
    <row r="36" spans="1:44" x14ac:dyDescent="0.35">
      <c r="A36" s="1" t="s">
        <v>77</v>
      </c>
      <c r="B36">
        <v>8</v>
      </c>
      <c r="C36">
        <v>10</v>
      </c>
      <c r="D36">
        <v>5</v>
      </c>
      <c r="E36">
        <v>5</v>
      </c>
      <c r="F36">
        <v>5</v>
      </c>
      <c r="G36">
        <v>4</v>
      </c>
      <c r="H36">
        <v>1</v>
      </c>
      <c r="I36">
        <v>7</v>
      </c>
      <c r="J36">
        <v>4</v>
      </c>
      <c r="K36">
        <v>5</v>
      </c>
      <c r="L36">
        <v>9</v>
      </c>
      <c r="N36">
        <v>6</v>
      </c>
      <c r="P36">
        <v>1</v>
      </c>
      <c r="Q36">
        <v>5</v>
      </c>
      <c r="R36">
        <v>11</v>
      </c>
      <c r="T36">
        <v>9</v>
      </c>
      <c r="U36">
        <v>4</v>
      </c>
      <c r="W36">
        <v>6</v>
      </c>
      <c r="X36">
        <v>10</v>
      </c>
      <c r="Y36">
        <v>1</v>
      </c>
      <c r="Z36">
        <v>4</v>
      </c>
      <c r="AA36">
        <v>5</v>
      </c>
      <c r="AB36">
        <v>5</v>
      </c>
      <c r="AC36">
        <v>4</v>
      </c>
      <c r="AD36">
        <v>6</v>
      </c>
      <c r="AE36">
        <v>3</v>
      </c>
      <c r="AF36">
        <v>5</v>
      </c>
      <c r="AG36">
        <v>7</v>
      </c>
      <c r="AH36">
        <v>15</v>
      </c>
      <c r="AJ36">
        <v>5</v>
      </c>
      <c r="AK36">
        <v>7</v>
      </c>
      <c r="AM36">
        <v>6</v>
      </c>
      <c r="AN36">
        <v>6</v>
      </c>
      <c r="AO36">
        <v>3</v>
      </c>
      <c r="AP36">
        <v>2</v>
      </c>
      <c r="AQ36">
        <v>5</v>
      </c>
      <c r="AR36">
        <v>204</v>
      </c>
    </row>
    <row r="37" spans="1:44" x14ac:dyDescent="0.35">
      <c r="A37" s="1" t="s">
        <v>78</v>
      </c>
      <c r="B37">
        <v>1</v>
      </c>
      <c r="C37">
        <v>2</v>
      </c>
      <c r="E37">
        <v>1</v>
      </c>
      <c r="L37">
        <v>1</v>
      </c>
      <c r="R37">
        <v>4</v>
      </c>
      <c r="AA37">
        <v>1</v>
      </c>
      <c r="AG37">
        <v>1</v>
      </c>
      <c r="AH37">
        <v>4</v>
      </c>
      <c r="AN37">
        <v>3</v>
      </c>
      <c r="AR37">
        <v>18</v>
      </c>
    </row>
    <row r="38" spans="1:44" x14ac:dyDescent="0.35">
      <c r="A38" s="1" t="s">
        <v>79</v>
      </c>
      <c r="B38">
        <v>6</v>
      </c>
      <c r="C38">
        <v>3</v>
      </c>
      <c r="D38">
        <v>4</v>
      </c>
      <c r="E38">
        <v>3</v>
      </c>
      <c r="F38">
        <v>6</v>
      </c>
      <c r="G38">
        <v>4</v>
      </c>
      <c r="H38">
        <v>2</v>
      </c>
      <c r="I38">
        <v>5</v>
      </c>
      <c r="J38">
        <v>4</v>
      </c>
      <c r="K38">
        <v>3</v>
      </c>
      <c r="L38">
        <v>7</v>
      </c>
      <c r="N38">
        <v>3</v>
      </c>
      <c r="Q38">
        <v>6</v>
      </c>
      <c r="R38">
        <v>10</v>
      </c>
      <c r="S38">
        <v>3</v>
      </c>
      <c r="W38">
        <v>6</v>
      </c>
      <c r="X38">
        <v>5</v>
      </c>
      <c r="Z38">
        <v>6</v>
      </c>
      <c r="AD38">
        <v>4</v>
      </c>
      <c r="AE38">
        <v>4</v>
      </c>
      <c r="AF38">
        <v>2</v>
      </c>
      <c r="AG38">
        <v>4</v>
      </c>
      <c r="AH38">
        <v>14</v>
      </c>
      <c r="AJ38">
        <v>6</v>
      </c>
      <c r="AK38">
        <v>4</v>
      </c>
      <c r="AL38">
        <v>2</v>
      </c>
      <c r="AM38">
        <v>5</v>
      </c>
      <c r="AN38">
        <v>3</v>
      </c>
      <c r="AO38">
        <v>5</v>
      </c>
      <c r="AQ38">
        <v>6</v>
      </c>
      <c r="AR38">
        <v>145</v>
      </c>
    </row>
    <row r="39" spans="1:44" x14ac:dyDescent="0.35">
      <c r="A39" s="1" t="s">
        <v>80</v>
      </c>
      <c r="C39">
        <v>7</v>
      </c>
      <c r="D39">
        <v>3</v>
      </c>
      <c r="E39">
        <v>1</v>
      </c>
      <c r="F39">
        <v>1</v>
      </c>
      <c r="H39">
        <v>1</v>
      </c>
      <c r="I39">
        <v>5</v>
      </c>
      <c r="K39">
        <v>1</v>
      </c>
      <c r="N39">
        <v>3</v>
      </c>
      <c r="Q39">
        <v>1</v>
      </c>
      <c r="R39">
        <v>16</v>
      </c>
      <c r="S39">
        <v>5</v>
      </c>
      <c r="W39">
        <v>3</v>
      </c>
      <c r="X39">
        <v>6</v>
      </c>
      <c r="Y39">
        <v>1</v>
      </c>
      <c r="Z39">
        <v>1</v>
      </c>
      <c r="AA39">
        <v>1</v>
      </c>
      <c r="AD39">
        <v>2</v>
      </c>
      <c r="AE39">
        <v>4</v>
      </c>
      <c r="AF39">
        <v>1</v>
      </c>
      <c r="AN39">
        <v>5</v>
      </c>
      <c r="AP39">
        <v>2</v>
      </c>
      <c r="AQ39">
        <v>1</v>
      </c>
      <c r="AR39">
        <v>71</v>
      </c>
    </row>
    <row r="40" spans="1:44" x14ac:dyDescent="0.35">
      <c r="A40" s="1" t="s">
        <v>81</v>
      </c>
      <c r="B40">
        <v>1</v>
      </c>
      <c r="C40">
        <v>15</v>
      </c>
      <c r="G40">
        <v>2</v>
      </c>
      <c r="I40">
        <v>1</v>
      </c>
      <c r="K40">
        <v>1</v>
      </c>
      <c r="L40">
        <v>4</v>
      </c>
      <c r="R40">
        <v>13</v>
      </c>
      <c r="S40">
        <v>5</v>
      </c>
      <c r="T40">
        <v>1</v>
      </c>
      <c r="U40">
        <v>2</v>
      </c>
      <c r="X40">
        <v>1</v>
      </c>
      <c r="AA40">
        <v>2</v>
      </c>
      <c r="AE40">
        <v>3</v>
      </c>
      <c r="AF40">
        <v>7</v>
      </c>
      <c r="AH40">
        <v>3</v>
      </c>
      <c r="AI40">
        <v>4</v>
      </c>
      <c r="AJ40">
        <v>2</v>
      </c>
      <c r="AN40">
        <v>18</v>
      </c>
      <c r="AQ40">
        <v>6</v>
      </c>
      <c r="AR40">
        <v>91</v>
      </c>
    </row>
    <row r="41" spans="1:44" x14ac:dyDescent="0.35">
      <c r="A41" s="1" t="s">
        <v>82</v>
      </c>
      <c r="B41">
        <v>2</v>
      </c>
      <c r="D41">
        <v>5</v>
      </c>
      <c r="E41">
        <v>2</v>
      </c>
      <c r="I41">
        <v>5</v>
      </c>
      <c r="L41">
        <v>1</v>
      </c>
      <c r="N41">
        <v>2</v>
      </c>
      <c r="O41">
        <v>3</v>
      </c>
      <c r="R41">
        <v>5</v>
      </c>
      <c r="S41">
        <v>2</v>
      </c>
      <c r="U41">
        <v>4</v>
      </c>
      <c r="X41">
        <v>13</v>
      </c>
      <c r="AA41">
        <v>3</v>
      </c>
      <c r="AD41">
        <v>1</v>
      </c>
      <c r="AG41">
        <v>2</v>
      </c>
      <c r="AH41">
        <v>1</v>
      </c>
      <c r="AJ41">
        <v>3</v>
      </c>
      <c r="AN41">
        <v>7</v>
      </c>
      <c r="AO41">
        <v>1</v>
      </c>
      <c r="AQ41">
        <v>6</v>
      </c>
      <c r="AR41">
        <v>68</v>
      </c>
    </row>
    <row r="42" spans="1:44" x14ac:dyDescent="0.35">
      <c r="A42" s="1" t="s">
        <v>83</v>
      </c>
      <c r="AC42">
        <v>1</v>
      </c>
      <c r="AR42">
        <v>1</v>
      </c>
    </row>
    <row r="43" spans="1:44" x14ac:dyDescent="0.35">
      <c r="A43" s="1" t="s">
        <v>84</v>
      </c>
      <c r="B43">
        <v>16</v>
      </c>
      <c r="C43">
        <v>25</v>
      </c>
      <c r="D43">
        <v>15</v>
      </c>
      <c r="E43">
        <v>10</v>
      </c>
      <c r="F43">
        <v>23</v>
      </c>
      <c r="G43">
        <v>11</v>
      </c>
      <c r="I43">
        <v>20</v>
      </c>
      <c r="J43">
        <v>2</v>
      </c>
      <c r="K43">
        <v>4</v>
      </c>
      <c r="L43">
        <v>30</v>
      </c>
      <c r="N43">
        <v>26</v>
      </c>
      <c r="Q43">
        <v>10</v>
      </c>
      <c r="R43">
        <v>34</v>
      </c>
      <c r="T43">
        <v>12</v>
      </c>
      <c r="U43">
        <v>13</v>
      </c>
      <c r="W43">
        <v>29</v>
      </c>
      <c r="X43">
        <v>36</v>
      </c>
      <c r="Y43">
        <v>16</v>
      </c>
      <c r="Z43">
        <v>10</v>
      </c>
      <c r="AA43">
        <v>18</v>
      </c>
      <c r="AB43">
        <v>7</v>
      </c>
      <c r="AC43">
        <v>7</v>
      </c>
      <c r="AD43">
        <v>13</v>
      </c>
      <c r="AE43">
        <v>12</v>
      </c>
      <c r="AG43">
        <v>20</v>
      </c>
      <c r="AH43">
        <v>28</v>
      </c>
      <c r="AI43">
        <v>8</v>
      </c>
      <c r="AJ43">
        <v>11</v>
      </c>
      <c r="AK43">
        <v>8</v>
      </c>
      <c r="AM43">
        <v>9</v>
      </c>
      <c r="AN43">
        <v>29</v>
      </c>
      <c r="AO43">
        <v>14</v>
      </c>
      <c r="AP43">
        <v>9</v>
      </c>
      <c r="AQ43">
        <v>21</v>
      </c>
      <c r="AR43">
        <v>556</v>
      </c>
    </row>
    <row r="44" spans="1:44" x14ac:dyDescent="0.35">
      <c r="A44" s="1" t="s">
        <v>85</v>
      </c>
      <c r="B44">
        <v>1</v>
      </c>
      <c r="C44">
        <v>6</v>
      </c>
      <c r="E44">
        <v>1</v>
      </c>
      <c r="F44">
        <v>1</v>
      </c>
      <c r="L44">
        <v>3</v>
      </c>
      <c r="R44">
        <v>13</v>
      </c>
      <c r="T44">
        <v>1</v>
      </c>
      <c r="W44">
        <v>1</v>
      </c>
      <c r="X44">
        <v>3</v>
      </c>
      <c r="Z44">
        <v>2</v>
      </c>
      <c r="AA44">
        <v>2</v>
      </c>
      <c r="AD44">
        <v>2</v>
      </c>
      <c r="AH44">
        <v>2</v>
      </c>
      <c r="AI44">
        <v>8</v>
      </c>
      <c r="AJ44">
        <v>2</v>
      </c>
      <c r="AM44">
        <v>4</v>
      </c>
      <c r="AN44">
        <v>2</v>
      </c>
      <c r="AQ44">
        <v>7</v>
      </c>
      <c r="AR44">
        <v>61</v>
      </c>
    </row>
    <row r="45" spans="1:44" x14ac:dyDescent="0.35">
      <c r="A45" s="1" t="s">
        <v>86</v>
      </c>
      <c r="B45">
        <v>2</v>
      </c>
      <c r="C45">
        <v>8</v>
      </c>
      <c r="D45">
        <v>5</v>
      </c>
      <c r="E45">
        <v>4</v>
      </c>
      <c r="F45">
        <v>4</v>
      </c>
      <c r="G45">
        <v>3</v>
      </c>
      <c r="H45">
        <v>1</v>
      </c>
      <c r="I45">
        <v>20</v>
      </c>
      <c r="J45">
        <v>1</v>
      </c>
      <c r="K45">
        <v>2</v>
      </c>
      <c r="L45">
        <v>8</v>
      </c>
      <c r="M45">
        <v>1</v>
      </c>
      <c r="N45">
        <v>10</v>
      </c>
      <c r="P45">
        <v>1</v>
      </c>
      <c r="R45">
        <v>18</v>
      </c>
      <c r="S45">
        <v>5</v>
      </c>
      <c r="T45">
        <v>2</v>
      </c>
      <c r="V45">
        <v>1</v>
      </c>
      <c r="W45">
        <v>21</v>
      </c>
      <c r="X45">
        <v>8</v>
      </c>
      <c r="Y45">
        <v>4</v>
      </c>
      <c r="Z45">
        <v>4</v>
      </c>
      <c r="AA45">
        <v>1</v>
      </c>
      <c r="AB45">
        <v>2</v>
      </c>
      <c r="AC45">
        <v>1</v>
      </c>
      <c r="AD45">
        <v>5</v>
      </c>
      <c r="AF45">
        <v>1</v>
      </c>
      <c r="AG45">
        <v>1</v>
      </c>
      <c r="AH45">
        <v>3</v>
      </c>
      <c r="AI45">
        <v>6</v>
      </c>
      <c r="AJ45">
        <v>6</v>
      </c>
      <c r="AM45">
        <v>2</v>
      </c>
      <c r="AN45">
        <v>2</v>
      </c>
      <c r="AO45">
        <v>1</v>
      </c>
      <c r="AP45">
        <v>1</v>
      </c>
      <c r="AQ45">
        <v>1</v>
      </c>
      <c r="AR45">
        <v>166</v>
      </c>
    </row>
    <row r="46" spans="1:44" x14ac:dyDescent="0.35">
      <c r="A46" s="1" t="s">
        <v>88</v>
      </c>
      <c r="D46">
        <v>1</v>
      </c>
      <c r="E46">
        <v>2</v>
      </c>
      <c r="I46">
        <v>1</v>
      </c>
      <c r="K46">
        <v>1</v>
      </c>
      <c r="L46">
        <v>2</v>
      </c>
      <c r="M46">
        <v>1</v>
      </c>
      <c r="N46">
        <v>1</v>
      </c>
      <c r="R46">
        <v>4</v>
      </c>
      <c r="U46">
        <v>3</v>
      </c>
      <c r="X46">
        <v>3</v>
      </c>
      <c r="AA46">
        <v>3</v>
      </c>
      <c r="AD46">
        <v>2</v>
      </c>
      <c r="AG46">
        <v>1</v>
      </c>
      <c r="AH46">
        <v>4</v>
      </c>
      <c r="AM46">
        <v>1</v>
      </c>
      <c r="AP46">
        <v>2</v>
      </c>
      <c r="AQ46">
        <v>3</v>
      </c>
      <c r="AR46">
        <v>35</v>
      </c>
    </row>
    <row r="47" spans="1:44" x14ac:dyDescent="0.35">
      <c r="A47" s="1" t="s">
        <v>89</v>
      </c>
      <c r="X47">
        <v>1</v>
      </c>
      <c r="Z47">
        <v>1</v>
      </c>
      <c r="AR47">
        <v>2</v>
      </c>
    </row>
    <row r="48" spans="1:44" x14ac:dyDescent="0.35">
      <c r="A48" s="1" t="s">
        <v>91</v>
      </c>
      <c r="B48">
        <v>1</v>
      </c>
      <c r="C48">
        <v>4</v>
      </c>
      <c r="L48">
        <v>9</v>
      </c>
      <c r="M48">
        <v>2</v>
      </c>
      <c r="N48">
        <v>1</v>
      </c>
      <c r="R48">
        <v>3</v>
      </c>
      <c r="S48">
        <v>3</v>
      </c>
      <c r="U48">
        <v>1</v>
      </c>
      <c r="W48">
        <v>6</v>
      </c>
      <c r="X48">
        <v>1</v>
      </c>
      <c r="Y48">
        <v>1</v>
      </c>
      <c r="AG48">
        <v>2</v>
      </c>
      <c r="AH48">
        <v>3</v>
      </c>
      <c r="AJ48">
        <v>5</v>
      </c>
      <c r="AN48">
        <v>4</v>
      </c>
      <c r="AO48">
        <v>2</v>
      </c>
      <c r="AQ48">
        <v>4</v>
      </c>
      <c r="AR48">
        <v>52</v>
      </c>
    </row>
    <row r="49" spans="1:44" x14ac:dyDescent="0.35">
      <c r="A49" s="1" t="s">
        <v>45</v>
      </c>
      <c r="B49">
        <v>81</v>
      </c>
      <c r="C49">
        <v>211</v>
      </c>
      <c r="D49">
        <v>76</v>
      </c>
      <c r="E49">
        <v>49</v>
      </c>
      <c r="F49">
        <v>75</v>
      </c>
      <c r="G49">
        <v>56</v>
      </c>
      <c r="H49">
        <v>17</v>
      </c>
      <c r="I49">
        <v>161</v>
      </c>
      <c r="J49">
        <v>23</v>
      </c>
      <c r="K49">
        <v>40</v>
      </c>
      <c r="L49">
        <v>155</v>
      </c>
      <c r="M49">
        <v>13</v>
      </c>
      <c r="N49">
        <v>88</v>
      </c>
      <c r="O49">
        <v>10</v>
      </c>
      <c r="P49">
        <v>5</v>
      </c>
      <c r="Q49">
        <v>39</v>
      </c>
      <c r="R49">
        <v>297</v>
      </c>
      <c r="S49">
        <v>55</v>
      </c>
      <c r="T49">
        <v>100</v>
      </c>
      <c r="U49">
        <v>89</v>
      </c>
      <c r="V49">
        <v>1</v>
      </c>
      <c r="W49">
        <v>148</v>
      </c>
      <c r="X49">
        <v>184</v>
      </c>
      <c r="Y49">
        <v>54</v>
      </c>
      <c r="Z49">
        <v>47</v>
      </c>
      <c r="AA49">
        <v>67</v>
      </c>
      <c r="AB49">
        <v>38</v>
      </c>
      <c r="AC49">
        <v>25</v>
      </c>
      <c r="AD49">
        <v>71</v>
      </c>
      <c r="AE49">
        <v>51</v>
      </c>
      <c r="AF49">
        <v>35</v>
      </c>
      <c r="AG49">
        <v>79</v>
      </c>
      <c r="AH49">
        <v>161</v>
      </c>
      <c r="AI49">
        <v>46</v>
      </c>
      <c r="AJ49">
        <v>84</v>
      </c>
      <c r="AK49">
        <v>30</v>
      </c>
      <c r="AL49">
        <v>18</v>
      </c>
      <c r="AM49">
        <v>52</v>
      </c>
      <c r="AN49">
        <v>208</v>
      </c>
      <c r="AO49">
        <v>53</v>
      </c>
      <c r="AP49">
        <v>22</v>
      </c>
      <c r="AQ49">
        <v>144</v>
      </c>
      <c r="AR49">
        <v>3258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Differenze occupati 2018 -2019</vt:lpstr>
      <vt:lpstr>Occupati 2019 fino al 3300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745064</dc:creator>
  <cp:lastModifiedBy>745064</cp:lastModifiedBy>
  <dcterms:created xsi:type="dcterms:W3CDTF">2019-07-31T14:10:45Z</dcterms:created>
  <dcterms:modified xsi:type="dcterms:W3CDTF">2019-07-31T14:45:13Z</dcterms:modified>
</cp:coreProperties>
</file>